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<sst xmlns="http://schemas.openxmlformats.org/spreadsheetml/2006/main" count="38" uniqueCount="36">
  <si>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</si>
  <si>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</si>
  <si>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</si>
  <si>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</si>
  <si>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</si>
  <si>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</si>
  <si>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</si>
  <si>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</si>
  <si>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</si>
  <si>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</si>
  <si>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</si>
  <si>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</si>
  <si>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</si>
  <si>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</si>
  <si>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</si>
  <si>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</si>
  <si>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</si>
  <si>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</si>
  <si>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</si>
  <si>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</si>
  <si>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</si>
  <si>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</si>
  <si>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</si>
  <si>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</si>
  <si>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</si>
  <si>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</si>
  <si>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</si>
  <si>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</si>
  <si>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</si>
  <si>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</si>
  <si>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</si>
  <si>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Макаронные изделия отварные</t>
  </si>
  <si>
    <t>Салат из белокочанной капусты</t>
  </si>
  <si>
    <t>Чай с сахаром</t>
  </si>
  <si>
    <t>Куры отварные порционные с соусом томатным</t>
  </si>
  <si>
    <t>80\30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</si>
</sst>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288</v>
      </c>
      <c r="D4" s="33" t="s">
        <v>34</v>
      </c>
      <c r="E4" s="15" t="s">
        <v>35</v>
      </c>
      <c r="F4" s="25"/>
      <c r="G4" s="15">
        <v>231.95</v>
      </c>
      <c r="H4" s="15">
        <v>8.52</v>
      </c>
      <c r="I4" s="15">
        <v>12.31</v>
      </c>
      <c r="J4" s="16">
        <v>15.7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30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31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32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607.19999999999993</v>
      </c>
      <c r="H20" s="19">
        <f>SUM(H4:H11)</f>
        <v>18.919999999999998</v>
      </c>
      <c r="I20" s="19">
        <f>SUM(I4:I11)</f>
        <v>20.619999999999997</v>
      </c>
      <c r="J20" s="19">
        <f>SUM(J4:J11)</f>
        <v>80.34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2022-12-21T06:37:56Z</dcterms:modified>
</cp:coreProperties>
</file>