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<sst xmlns="http://schemas.openxmlformats.org/spreadsheetml/2006/main" count="38" uniqueCount="36">
  <si>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</si>
  <si>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</si>
  <si>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</si>
  <si>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</si>
  <si>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</si>
  <si>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</si>
  <si>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</si>
  <si>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</si>
  <si>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</si>
  <si>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</si>
  <si>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</si>
  <si>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</si>
  <si>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</si>
  <si>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</si>
  <si>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</si>
  <si>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</si>
  <si>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</si>
  <si>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</si>
  <si>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</si>
  <si>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</si>
  <si>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</si>
  <si>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</si>
  <si>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</si>
  <si>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</si>
  <si>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</si>
  <si>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</si>
  <si>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</si>
  <si>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</si>
  <si>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</si>
  <si>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</si>
  <si>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</si>
  <si>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Бутерброд с сыром</t>
  </si>
  <si>
    <t>Чай черный с сахаром</t>
  </si>
  <si>
    <t>Фрукты</t>
  </si>
  <si>
    <t>Каша молочная пшенная с маслом сливочным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</si>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</sst>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45052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34</v>
      </c>
      <c r="E4" s="15" t="s">
        <v>35</v>
      </c>
      <c r="F4" s="25"/>
      <c r="G4" s="15">
        <v>304.57</v>
      </c>
      <c r="H4" s="15">
        <v>8.43</v>
      </c>
      <c r="I4" s="15">
        <v>10.8</v>
      </c>
      <c r="J4" s="16">
        <v>43.26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>
        <v>3</v>
      </c>
      <c r="D7" s="34" t="s">
        <v>31</v>
      </c>
      <c r="E7" s="17">
        <v>40</v>
      </c>
      <c r="F7" s="26"/>
      <c r="G7" s="17">
        <v>125.6</v>
      </c>
      <c r="H7" s="17">
        <v>4.6399999999999997</v>
      </c>
      <c r="I7" s="17">
        <v>6.64</v>
      </c>
      <c r="J7" s="18">
        <v>11.86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33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631.83000000000004</v>
      </c>
      <c r="H20" s="19">
        <f>SUM(H4:H10)</f>
        <v>16.579999999999998</v>
      </c>
      <c r="I20" s="19">
        <f>SUM(I4:I10)</f>
        <v>18.18</v>
      </c>
      <c r="J20" s="19">
        <f>SUM(J4:J10)</f>
        <v>95.6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2023-05-06T06:00:29Z</dcterms:modified>
</cp:coreProperties>
</file>