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<sst xmlns="http://schemas.openxmlformats.org/spreadsheetml/2006/main" count="41" uniqueCount="38">
  <si>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</si>
  <si>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</si>
  <si>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</si>
  <si>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</si>
  <si>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</si>
  <si>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</si>
  <si>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</si>
  <si>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</si>
  <si>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</si>
  <si>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</si>
  <si>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</si>
  <si>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</si>
  <si>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</si>
  <si>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</si>
  <si>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</si>
  <si>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</si>
  <si>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</si>
  <si>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</si>
  <si>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</si>
  <si>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</si>
  <si>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</si>
  <si>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</si>
  <si>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</si>
  <si>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</si>
  <si>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</si>
  <si>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</si>
  <si>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</si>
  <si>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</si>
  <si>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</si>
  <si>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</si>
  <si>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ПР</t>
  </si>
  <si>
    <t>Котлеты куриные с соусом</t>
  </si>
  <si>
    <t>80\30</t>
  </si>
  <si>
    <t>180\5</t>
  </si>
  <si>
    <t>Кисель</t>
  </si>
  <si>
    <t>Хлеб сельский</t>
  </si>
  <si>
    <t>Каша гречневая с маслом</t>
  </si>
  <si>
    <t>Салат из отварной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</si>
</sst>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5" sqref="E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45191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31</v>
      </c>
      <c r="E4" s="15" t="s">
        <v>32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3">
      <c r="A5" s="7"/>
      <c r="B5" s="1" t="s">
        <v>12</v>
      </c>
      <c r="C5" s="2">
        <v>484</v>
      </c>
      <c r="D5" s="34" t="s">
        <v>34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35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36</v>
      </c>
      <c r="E8" s="19" t="s">
        <v>33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37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739.56999999999994</v>
      </c>
      <c r="H20" s="19">
        <f>SUM(H4:H10)</f>
        <v>22.97</v>
      </c>
      <c r="I20" s="19">
        <f>SUM(I4:I10)</f>
        <v>26.05</v>
      </c>
      <c r="J20" s="19">
        <f>SUM(J4:J10)</f>
        <v>98.15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2023-09-27T08:53:22Z</dcterms:modified>
</cp:coreProperties>
</file>