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<sst xmlns="http://schemas.openxmlformats.org/spreadsheetml/2006/main" count="40" uniqueCount="37">
  <si>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</si>
  <si>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</si>
  <si>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</si>
  <si>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</si>
  <si>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</si>
  <si>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</si>
  <si>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</si>
  <si>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</si>
  <si>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</si>
  <si>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</si>
  <si>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</si>
  <si>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</si>
  <si>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</si>
  <si>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</si>
  <si>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</si>
  <si>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</si>
  <si>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</si>
  <si>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</si>
  <si>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</si>
  <si>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</si>
  <si>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</si>
  <si>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</si>
  <si>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</si>
  <si>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</si>
  <si>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</si>
  <si>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</si>
  <si>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</si>
  <si>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</si>
  <si>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</si>
  <si>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</si>
  <si>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</si>
  <si>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</si>
  <si>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Чай с сахаром, с лимоном</t>
  </si>
  <si>
    <t>200\10\7</t>
  </si>
  <si>
    <t>Хлеб сельский</t>
  </si>
  <si>
    <t>Борщ с капустой и картофелем с мясными фрикадельками</t>
  </si>
  <si>
    <t>Ватрушка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</si>
</sst>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82</v>
      </c>
      <c r="D4" s="33" t="s">
        <v>35</v>
      </c>
      <c r="E4" s="15" t="s">
        <v>31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3">
      <c r="A5" s="7"/>
      <c r="B5" s="1" t="s">
        <v>12</v>
      </c>
      <c r="C5" s="2">
        <v>377</v>
      </c>
      <c r="D5" s="34" t="s">
        <v>32</v>
      </c>
      <c r="E5" s="17" t="s">
        <v>33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34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36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519.79999999999995</v>
      </c>
      <c r="H20" s="19">
        <f>SUM(H4:H10)</f>
        <v>13.549999999999999</v>
      </c>
      <c r="I20" s="19">
        <f>SUM(I4:I10)</f>
        <v>9.9799999999999986</v>
      </c>
      <c r="J20" s="19">
        <f>SUM(J4:J10)</f>
        <v>86.09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2023-11-20T10:13:39Z</dcterms:modified>
</cp:coreProperties>
</file>