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<sst xmlns="http://schemas.openxmlformats.org/spreadsheetml/2006/main" count="35" uniqueCount="33">
  <si>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</si>
  <si>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</si>
  <si>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</si>
  <si>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</si>
  <si>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</si>
  <si>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</si>
  <si>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</si>
  <si>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</si>
  <si>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</si>
  <si>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</si>
  <si>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</si>
  <si>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</si>
  <si>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</si>
  <si>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</si>
  <si>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</si>
  <si>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</si>
  <si>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</si>
  <si>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</si>
  <si>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</si>
  <si>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</si>
  <si>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</si>
  <si>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</si>
  <si>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</si>
  <si>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</si>
  <si>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</si>
  <si>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</si>
  <si>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</si>
  <si>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</si>
  <si>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</si>
  <si>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</si>
  <si>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Яблоки</t>
  </si>
  <si>
    <t>Овощи тушенные с мясом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</si>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</sst>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31</v>
      </c>
      <c r="E4" s="15">
        <v>0.33333333333333331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32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481.8</v>
      </c>
      <c r="H20" s="19">
        <f>SUM(H4:H10)</f>
        <v>15.82</v>
      </c>
      <c r="I20" s="19">
        <f>SUM(I4:I10)</f>
        <v>16.409999999999997</v>
      </c>
      <c r="J20" s="19">
        <f>SUM(J4:J10)</f>
        <v>65.930000000000007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2024-01-26T06:38:57Z</dcterms:modified>
</cp:coreProperties>
</file>