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<sst xmlns="http://schemas.openxmlformats.org/spreadsheetml/2006/main" count="36" uniqueCount="34">
  <si>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</si>
  <si>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</si>
  <si>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</si>
  <si>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</si>
  <si>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</si>
  <si>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</si>
  <si>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</si>
  <si>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</si>
  <si>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</si>
  <si>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</si>
  <si>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</si>
  <si>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</si>
  <si>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</si>
  <si>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</si>
  <si>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</si>
  <si>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</si>
  <si>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</si>
  <si>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</si>
  <si>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</si>
  <si>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</si>
  <si>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</si>
  <si>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</si>
  <si>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</si>
  <si>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</si>
  <si>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</si>
  <si>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</si>
  <si>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</si>
  <si>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</si>
  <si>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</si>
  <si>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</si>
  <si>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Яблоки</t>
  </si>
  <si>
    <t>Сырники из творога с молочной кашей "Дружба"</t>
  </si>
  <si>
    <t>175, 219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</si>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</sst>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6" sqref="C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3" t="s">
        <v>31</v>
      </c>
      <c r="E4" s="15">
        <v>0.33333333333333331</v>
      </c>
      <c r="F4" s="25"/>
      <c r="G4" s="15">
        <v>292.26</v>
      </c>
      <c r="H4" s="15">
        <v>12.92</v>
      </c>
      <c r="I4" s="15">
        <v>14.39</v>
      </c>
      <c r="J4" s="16">
        <v>31.09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19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79.2</v>
      </c>
      <c r="H6" s="17">
        <v>2.64</v>
      </c>
      <c r="I6" s="17">
        <v>0.48</v>
      </c>
      <c r="J6" s="18">
        <v>15.84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458.46</v>
      </c>
      <c r="H20" s="19">
        <f>SUM(H4:H10)</f>
        <v>16.03</v>
      </c>
      <c r="I20" s="19">
        <f>SUM(I4:I10)</f>
        <v>15.290000000000001</v>
      </c>
      <c r="J20" s="19">
        <f>SUM(J4:J10)</f>
        <v>66.739999999999995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2024-01-26T06:57:55Z</dcterms:modified>
</cp:coreProperties>
</file>