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<sst xmlns="http://schemas.openxmlformats.org/spreadsheetml/2006/main" count="37" uniqueCount="35">
  <si>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</si>
  <si>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</si>
  <si>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</si>
  <si>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</si>
  <si>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</si>
  <si>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</si>
  <si>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</si>
  <si>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</si>
  <si>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</si>
  <si>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</si>
  <si>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</si>
  <si>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</si>
  <si>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</si>
  <si>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</si>
  <si>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</si>
  <si>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</si>
  <si>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</si>
  <si>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</si>
  <si>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</si>
  <si>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</si>
  <si>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</si>
  <si>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</si>
  <si>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</si>
  <si>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</si>
  <si>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</si>
  <si>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</si>
  <si>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</si>
  <si>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</si>
  <si>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</si>
  <si>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</si>
  <si>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Салат из квашенной капусты</t>
  </si>
  <si>
    <t>Биточки рыбные</t>
  </si>
  <si>
    <t>Чай с сахаром, с лимином</t>
  </si>
  <si>
    <t>185/10/5</t>
  </si>
  <si>
    <t>Рис отварной рассыпчатый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</si>
</sst>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>
        <v>90</v>
      </c>
      <c r="F4" s="25"/>
      <c r="G4" s="15">
        <v>193.3</v>
      </c>
      <c r="H4" s="15">
        <v>13.17</v>
      </c>
      <c r="I4" s="15">
        <v>10.7</v>
      </c>
      <c r="J4" s="16">
        <v>15.79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3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302</v>
      </c>
      <c r="D8" s="9" t="s">
        <v>34</v>
      </c>
      <c r="E8" s="19">
        <v>50</v>
      </c>
      <c r="F8" s="27"/>
      <c r="G8" s="19">
        <v>223.35</v>
      </c>
      <c r="H8" s="19">
        <v>3.63</v>
      </c>
      <c r="I8" s="19">
        <v>6.5</v>
      </c>
      <c r="J8" s="20">
        <v>37.58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47</v>
      </c>
      <c r="D10" s="34" t="s">
        <v>30</v>
      </c>
      <c r="E10" s="17">
        <v>60</v>
      </c>
      <c r="F10" s="26"/>
      <c r="G10" s="17">
        <v>51.42</v>
      </c>
      <c r="H10" s="17">
        <v>1.02</v>
      </c>
      <c r="I10" s="17">
        <v>3</v>
      </c>
      <c r="J10" s="18">
        <v>5.07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568.79</v>
      </c>
      <c r="H20" s="19">
        <f>SUM(H4:H10)</f>
        <v>19.91</v>
      </c>
      <c r="I20" s="19">
        <f>SUM(I4:I10)</f>
        <v>20.58</v>
      </c>
      <c r="J20" s="19">
        <f>SUM(J4:J10)</f>
        <v>80.47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2024-01-12T08:30:50Z</dcterms:modified>
</cp:coreProperties>
</file>