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<sst xmlns="http://schemas.openxmlformats.org/spreadsheetml/2006/main" count="39" uniqueCount="37">
  <si>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</si>
  <si>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</si>
  <si>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</si>
  <si>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</si>
  <si>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</si>
  <si>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</si>
  <si>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</si>
  <si>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</si>
  <si>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</si>
  <si>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</si>
  <si>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</si>
  <si>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</si>
  <si>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</si>
  <si>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</si>
  <si>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</si>
  <si>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</si>
  <si>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</si>
  <si>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</si>
  <si>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</si>
  <si>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</si>
  <si>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</si>
  <si>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</si>
  <si>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</si>
  <si>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</si>
  <si>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</si>
  <si>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</si>
  <si>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</si>
  <si>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</si>
  <si>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</si>
  <si>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</si>
  <si>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Котлета из мяса птицы</t>
  </si>
  <si>
    <t>Хлеб ржаной</t>
  </si>
  <si>
    <t>Чай с сахаром, с яблоками</t>
  </si>
  <si>
    <t>180/10/10</t>
  </si>
  <si>
    <t>Хлеб пшеничный</t>
  </si>
  <si>
    <t>Салат из свеклы отварной с маслом растительным</t>
  </si>
  <si>
    <t>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</si>
</sst>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 t="s">
        <v>33</v>
      </c>
      <c r="F5" s="26"/>
      <c r="G5" s="17">
        <v>44.7</v>
      </c>
      <c r="H5" s="17">
        <v>0.11</v>
      </c>
      <c r="I5" s="17">
        <v>0.06</v>
      </c>
      <c r="J5" s="18">
        <v>10.98</v>
      </c>
    </row>
    <row r="6" spans="1:10" x14ac:dyDescent="0.3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 t="s">
        <v>34</v>
      </c>
      <c r="E7" s="17">
        <v>20</v>
      </c>
      <c r="F7" s="26"/>
      <c r="G7" s="17">
        <v>47</v>
      </c>
      <c r="H7" s="17">
        <v>1.52</v>
      </c>
      <c r="I7" s="17">
        <v>0.16</v>
      </c>
      <c r="J7" s="18">
        <v>9.84</v>
      </c>
    </row>
    <row r="8" spans="1:10" ht="15" thickBot="1" x14ac:dyDescent="0.35">
      <c r="A8" s="8"/>
      <c r="B8" s="9" t="s">
        <v>18</v>
      </c>
      <c r="C8" s="38">
        <v>312</v>
      </c>
      <c r="D8" s="9" t="s">
        <v>36</v>
      </c>
      <c r="E8" s="19">
        <v>50</v>
      </c>
      <c r="F8" s="27"/>
      <c r="G8" s="19">
        <v>202.8</v>
      </c>
      <c r="H8" s="19">
        <v>4.1100000000000003</v>
      </c>
      <c r="I8" s="19">
        <v>3.55</v>
      </c>
      <c r="J8" s="20">
        <v>30.79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>
        <v>52</v>
      </c>
      <c r="D10" s="34" t="s">
        <v>35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607.57999999999993</v>
      </c>
      <c r="H20" s="19">
        <f>SUM(H4:H10)</f>
        <v>18.759999999999998</v>
      </c>
      <c r="I20" s="19">
        <f>SUM(I4:I10)</f>
        <v>20.669999999999998</v>
      </c>
      <c r="J20" s="19">
        <f>SUM(J4:J10)</f>
        <v>82.24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2024-02-08T06:00:36Z</dcterms:modified>
</cp:coreProperties>
</file>