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<sst xmlns="http://schemas.openxmlformats.org/spreadsheetml/2006/main" count="37" uniqueCount="35">
  <si>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</si>
  <si>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</si>
  <si>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</si>
  <si>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</si>
  <si>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</si>
  <si>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</si>
  <si>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</si>
  <si>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</si>
  <si>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</si>
  <si>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</si>
  <si>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</si>
  <si>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</si>
  <si>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</si>
  <si>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</si>
  <si>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</si>
  <si>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</si>
  <si>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</si>
  <si>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</si>
  <si>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</si>
  <si>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</si>
  <si>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</si>
  <si>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</si>
  <si>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</si>
  <si>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</si>
  <si>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</si>
  <si>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</si>
  <si>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</si>
  <si>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</si>
  <si>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ржаной</t>
  </si>
  <si>
    <t>Компот из сухофруктов</t>
  </si>
  <si>
    <t>Хлеб пшеничный</t>
  </si>
  <si>
    <t>Суп картофельный с вермишелью с мясными фрикадельками</t>
  </si>
  <si>
    <t>200\20</t>
  </si>
  <si>
    <t>Ватрушка с творогом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</si>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</sst>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44832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25">
      <c r="A5" s="7"/>
      <c r="B5" s="1" t="s">
        <v>12</v>
      </c>
      <c r="C5" s="2">
        <v>349</v>
      </c>
      <c r="D5" s="34" t="s">
        <v>29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25">
      <c r="A6" s="7"/>
      <c r="B6" s="1" t="s">
        <v>23</v>
      </c>
      <c r="C6" s="2"/>
      <c r="D6" s="34" t="s">
        <v>30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28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>
        <v>410</v>
      </c>
      <c r="D8" s="9" t="s">
        <v>33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565.27</v>
      </c>
      <c r="H20" s="19">
        <f>SUM(H4:H11)</f>
        <v>19.742000000000001</v>
      </c>
      <c r="I20" s="19">
        <f>SUM(I4:I11)</f>
        <v>10.33</v>
      </c>
      <c r="J20" s="19">
        <f>SUM(J4:J11)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2022-10-08T07:18:32Z</dcterms:modified>
</cp:coreProperties>
</file>