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Меню на сайт-22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<sst xmlns="http://schemas.openxmlformats.org/spreadsheetml/2006/main" count="42" uniqueCount="37">
  <si>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</si>
  <si>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</si>
  <si>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</si>
  <si>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</si>
  <si>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</si>
  <si>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</si>
  <si>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</si>
  <si>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</si>
  <si>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</si>
  <si>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</si>
  <si>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</si>
  <si>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</si>
  <si>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</si>
  <si>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</si>
  <si>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</si>
  <si>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</si>
  <si>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</si>
  <si>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</si>
  <si>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</si>
  <si>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</si>
  <si>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</si>
  <si>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</si>
  <si>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</si>
  <si>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</si>
  <si>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</si>
  <si>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</si>
  <si>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</si>
  <si>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</si>
  <si>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</si>
  <si>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чай с лимоном</t>
  </si>
  <si>
    <t>185/10/5</t>
  </si>
  <si>
    <t>салат из свеклы отварной</t>
  </si>
  <si>
    <t xml:space="preserve">хлеб ржано-пшеничный </t>
  </si>
  <si>
    <t>итого за завтрак</t>
  </si>
  <si>
    <t>цена завтрака</t>
  </si>
  <si>
    <t>МБОУ "Корноуховская ООШ"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</si>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</sst>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2" sqref="I12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35</v>
      </c>
      <c r="G1" t="s">
        <v>1</v>
      </c>
      <c r="H1" s="1">
        <v>44684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200</v>
      </c>
      <c r="F4" s="2" t="s">
        <v>25</v>
      </c>
      <c r="G4" s="2">
        <v>330.6</v>
      </c>
      <c r="H4" s="2">
        <v>15.3</v>
      </c>
      <c r="I4" s="2">
        <v>15.8</v>
      </c>
      <c r="J4" s="2">
        <v>31.8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60</v>
      </c>
      <c r="F6" s="2" t="s">
        <v>25</v>
      </c>
      <c r="G6" s="2">
        <v>76.7</v>
      </c>
      <c r="H6" s="2">
        <v>0.87</v>
      </c>
      <c r="I6" s="2">
        <v>4.05</v>
      </c>
      <c r="J6" s="2">
        <v>9.2100000000000009</v>
      </c>
    </row>
    <row r="7" spans="1:10" x14ac:dyDescent="0.25">
      <c r="B7" t="s">
        <v>23</v>
      </c>
      <c r="C7" s="2">
        <v>377</v>
      </c>
      <c r="D7" t="s">
        <v>29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36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32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D11" s="3" t="s">
        <v>33</v>
      </c>
      <c r="G11">
        <f>SUM(G4:G10)</f>
        <v>583</v>
      </c>
      <c r="H11">
        <f t="shared" ref="H11:J11" si="0">SUM(H4:H10)</f>
        <v>19.495000000000005</v>
      </c>
      <c r="I11">
        <f t="shared" si="0"/>
        <v>20.294999999999998</v>
      </c>
      <c r="J11">
        <f t="shared" si="0"/>
        <v>79.89</v>
      </c>
    </row>
    <row r="12" spans="1:10" x14ac:dyDescent="0.25">
      <c r="D12" s="4" t="s">
        <v>34</v>
      </c>
      <c r="F1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2"/>
      <c r="E4" s="2"/>
      <c r="F4" s="2"/>
      <c r="G4" s="2"/>
      <c r="H4" s="2"/>
      <c r="I4" s="2"/>
      <c r="J4" s="2"/>
    </row>
    <row r="5" spans="3:10" x14ac:dyDescent="0.25">
      <c r="C5" s="2"/>
      <c r="E5" s="2"/>
      <c r="F5" s="2"/>
      <c r="G5" s="2"/>
      <c r="H5" s="2"/>
      <c r="I5" s="2"/>
      <c r="J5" s="2"/>
    </row>
    <row r="6" spans="3:10" x14ac:dyDescent="0.25">
      <c r="C6" s="2"/>
      <c r="E6" s="2"/>
      <c r="F6" s="2"/>
      <c r="G6" s="2"/>
      <c r="H6" s="2"/>
      <c r="I6" s="2"/>
      <c r="J6" s="2"/>
    </row>
    <row r="7" spans="3:10" x14ac:dyDescent="0.25">
      <c r="C7" s="2"/>
      <c r="E7" s="2"/>
      <c r="F7" s="2"/>
      <c r="G7" s="2"/>
      <c r="H7" s="2"/>
      <c r="I7" s="2"/>
      <c r="J7" s="2"/>
    </row>
    <row r="8" spans="3:10" x14ac:dyDescent="0.25">
      <c r="C8" s="2"/>
      <c r="E8" s="2"/>
      <c r="F8" s="2"/>
      <c r="G8" s="2"/>
      <c r="H8" s="2"/>
      <c r="I8" s="2"/>
      <c r="J8" s="2"/>
    </row>
    <row r="9" spans="3:10" x14ac:dyDescent="0.25">
      <c r="C9" s="2"/>
      <c r="E9" s="2"/>
      <c r="F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F11" s="2"/>
    </row>
    <row r="12" spans="3:10" x14ac:dyDescent="0.25">
      <c r="F12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2022-05-17T17:50:17Z</dcterms:modified>
</cp:coreProperties>
</file>