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<sst xmlns="http://schemas.openxmlformats.org/spreadsheetml/2006/main" count="42" uniqueCount="37">
  <si>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</si>
  <si>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</si>
  <si>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</si>
  <si>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</si>
  <si>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</si>
  <si>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</si>
  <si>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</si>
  <si>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</si>
  <si>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</si>
  <si>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</si>
  <si>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</si>
  <si>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</si>
  <si>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</si>
  <si>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</si>
  <si>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</si>
  <si>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</si>
  <si>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</si>
  <si>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</si>
  <si>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</si>
  <si>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</si>
  <si>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</si>
  <si>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</si>
  <si>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</si>
  <si>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</si>
  <si>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</si>
  <si>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</si>
  <si>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</si>
  <si>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</si>
  <si>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лимоном</t>
  </si>
  <si>
    <t xml:space="preserve">плов из говядиной </t>
  </si>
  <si>
    <t>фрукт</t>
  </si>
  <si>
    <t>185/10/5</t>
  </si>
  <si>
    <t xml:space="preserve">хлеб пшненичный </t>
  </si>
  <si>
    <t xml:space="preserve">хлеб ржано-пшеничныц </t>
  </si>
  <si>
    <t>итого за завтрак</t>
  </si>
  <si>
    <t>цена завтрака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</si>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</sst>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1" sqref="G11"/>
    </sheetView>
  </sheetViews>
  <sheetFormatPr defaultRowHeight="15" x14ac:dyDescent="0.25"/>
  <cols>
    <col min="1" max="1" width="11.7109375" customWidth="1"/>
    <col min="2" max="2" width="14" customWidth="1"/>
    <col min="3" max="3" width="12" customWidth="1"/>
    <col min="4" max="4" width="34.85546875" customWidth="1"/>
    <col min="5" max="5" width="12.140625" customWidth="1"/>
    <col min="6" max="6" width="11.85546875" customWidth="1"/>
    <col min="7" max="7" width="12.42578125" customWidth="1"/>
    <col min="8" max="8" width="12.7109375" customWidth="1"/>
    <col min="9" max="9" width="12.140625" customWidth="1"/>
    <col min="10" max="10" width="13" customWidth="1"/>
  </cols>
  <sheetData>
    <row r="1" spans="1:10" x14ac:dyDescent="0.25">
      <c r="A1" t="s">
        <v>0</v>
      </c>
      <c r="B1" t="s">
        <v>36</v>
      </c>
      <c r="G1" t="s">
        <v>1</v>
      </c>
      <c r="H1" s="1">
        <v>44677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265</v>
      </c>
      <c r="D4" t="s">
        <v>29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338</v>
      </c>
      <c r="D6" t="s">
        <v>30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377</v>
      </c>
      <c r="D7" t="s">
        <v>28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32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4" t="s">
        <v>34</v>
      </c>
      <c r="E11" s="2"/>
      <c r="F11" s="2"/>
      <c r="G11" s="4">
        <f>SUM(G4:G10)</f>
        <v>597.04</v>
      </c>
      <c r="H11" s="4">
        <f t="shared" ref="H11:J11" si="0">SUM(H4:H10)</f>
        <v>19.425000000000001</v>
      </c>
      <c r="I11" s="4">
        <f t="shared" si="0"/>
        <v>19.744999999999994</v>
      </c>
      <c r="J11" s="4">
        <f t="shared" si="0"/>
        <v>81.73</v>
      </c>
    </row>
    <row r="12" spans="1:10" x14ac:dyDescent="0.25">
      <c r="A12" s="3"/>
      <c r="B12" s="3"/>
      <c r="C12" s="3"/>
      <c r="D12" s="3" t="s">
        <v>35</v>
      </c>
      <c r="E12" s="3"/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3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</row>
    <row r="10" spans="3:10" x14ac:dyDescent="0.25">
      <c r="C10" s="2"/>
      <c r="D10" s="4"/>
    </row>
    <row r="11" spans="3:10" x14ac:dyDescent="0.25">
      <c r="C11" s="2"/>
      <c r="F11" s="2"/>
    </row>
    <row r="12" spans="3:10" x14ac:dyDescent="0.25">
      <c r="C12" s="2"/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2022-04-26T18:12:55Z</dcterms:modified>
</cp:coreProperties>
</file>