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46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<sst xmlns="http://schemas.openxmlformats.org/spreadsheetml/2006/main" count="88" uniqueCount="41">
  <si>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</si>
  <si>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</si>
  <si>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</si>
  <si>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</si>
  <si>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</si>
  <si>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</si>
  <si>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</si>
  <si>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</si>
  <si>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</si>
  <si>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</si>
  <si>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</si>
  <si>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</si>
  <si>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</si>
  <si>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</si>
  <si>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</si>
  <si>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</si>
  <si>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</si>
  <si>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</si>
  <si>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</si>
  <si>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</si>
  <si>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</si>
  <si>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</si>
  <si>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</si>
  <si>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</si>
  <si>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</si>
  <si>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</si>
  <si>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МБОУ "Шумбутская СОШ"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</si>
  <si>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</si>
  <si>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</si>
  <si>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</si>
  <si>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</si>
  <si>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</si>
  <si>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</si>
  <si>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</si>
  <si>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</si>
  <si>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</si>
  <si>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</si>
  <si>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</si>
  <si>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</si>
  <si>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8,26</t>
  </si>
  <si>
    <t>салат из припущен. Моркови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</si>
</sst>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E20" sqref="E20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7.2851562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44709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312</v>
      </c>
      <c r="D4" t="s">
        <v>30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27</v>
      </c>
      <c r="C5" s="2">
        <v>294</v>
      </c>
      <c r="D5" t="s">
        <v>31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28</v>
      </c>
      <c r="C6" s="2">
        <v>27</v>
      </c>
      <c r="D6" t="s">
        <v>40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29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37</v>
      </c>
      <c r="E11" s="3"/>
      <c r="F11" s="3"/>
      <c r="G11" s="3">
        <f>SUM(G4:G10)</f>
        <v>580.11</v>
      </c>
      <c r="H11" s="3">
        <f t="shared" ref="H11:J11" si="0">SUM(H4:H10)</f>
        <v>18.501000000000001</v>
      </c>
      <c r="I11" s="3">
        <f t="shared" si="0"/>
        <v>19.564999999999998</v>
      </c>
      <c r="J11" s="3">
        <f t="shared" si="0"/>
        <v>82.715000000000003</v>
      </c>
    </row>
    <row r="12" spans="1:10" x14ac:dyDescent="0.25">
      <c r="A12" s="3"/>
      <c r="B12" s="3"/>
      <c r="C12" s="4"/>
      <c r="D12" s="3" t="s">
        <v>38</v>
      </c>
      <c r="E12" s="3"/>
      <c r="F12" s="4">
        <v>55.27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26</v>
      </c>
      <c r="G1" t="s">
        <v>1</v>
      </c>
      <c r="H1" s="1">
        <v>44681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27</v>
      </c>
      <c r="C4" s="2">
        <v>312</v>
      </c>
      <c r="D4" t="s">
        <v>30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27</v>
      </c>
      <c r="C5" s="2">
        <v>294</v>
      </c>
      <c r="D5" t="s">
        <v>31</v>
      </c>
      <c r="E5" s="2" t="s">
        <v>32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28</v>
      </c>
      <c r="C6" s="2">
        <v>27</v>
      </c>
      <c r="D6" t="s">
        <v>40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29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2">
        <v>56.08</v>
      </c>
    </row>
    <row r="12" spans="1:10" x14ac:dyDescent="0.25">
      <c r="C12" s="2"/>
      <c r="D12" t="s">
        <v>39</v>
      </c>
      <c r="F12" s="2">
        <v>47.82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2022-05-31T04:46:46Z</dcterms:modified>
</cp:coreProperties>
</file>