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<sst xmlns="http://schemas.openxmlformats.org/spreadsheetml/2006/main" count="83" uniqueCount="41">
  <si>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</si>
  <si>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</si>
  <si>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</si>
  <si>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</si>
  <si>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</si>
  <si>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</si>
  <si>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</si>
  <si>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</si>
  <si>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</si>
  <si>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</si>
  <si>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</si>
  <si>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</si>
  <si>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</si>
  <si>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</si>
  <si>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</si>
  <si>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</si>
  <si>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</si>
  <si>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</si>
  <si>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</si>
  <si>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</si>
  <si>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</si>
  <si>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</si>
  <si>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</si>
  <si>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</si>
  <si>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</si>
  <si>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</si>
  <si>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</si>
  <si>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</si>
  <si>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</si>
  <si>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</si>
  <si>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</si>
  <si>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</si>
  <si>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</si>
  <si>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</si>
  <si>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</si>
  <si>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</si>
  <si>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</si>
  <si>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</si>
  <si>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</si>
  <si>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</si>
  <si>
    <t>День 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</si>
</sst>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3" sqref="H3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40</v>
      </c>
      <c r="H1" s="1">
        <v>45030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B5" t="s">
        <v>27</v>
      </c>
      <c r="C5" s="2">
        <v>67</v>
      </c>
      <c r="D5" t="s">
        <v>28</v>
      </c>
      <c r="E5" s="2">
        <v>60</v>
      </c>
      <c r="F5" s="2" t="s">
        <v>25</v>
      </c>
      <c r="G5" s="2">
        <v>86.2</v>
      </c>
      <c r="H5" s="2">
        <v>1.02</v>
      </c>
      <c r="I5" s="2">
        <v>6.1</v>
      </c>
      <c r="J5" s="2">
        <v>6.8</v>
      </c>
    </row>
    <row r="6" spans="1:10" x14ac:dyDescent="0.25">
      <c r="B6" t="s">
        <v>23</v>
      </c>
      <c r="C6" s="2">
        <v>377</v>
      </c>
      <c r="D6" t="s">
        <v>31</v>
      </c>
      <c r="E6" s="2" t="s">
        <v>32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30</v>
      </c>
      <c r="E7" s="2">
        <v>20</v>
      </c>
      <c r="F7" s="2" t="s">
        <v>25</v>
      </c>
      <c r="G7" s="2">
        <v>47.33</v>
      </c>
      <c r="H7" s="2">
        <v>1.52</v>
      </c>
      <c r="I7" s="2">
        <v>0.16</v>
      </c>
      <c r="J7" s="2">
        <v>9.84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A9" s="3"/>
      <c r="B9" s="3"/>
      <c r="C9" s="4"/>
      <c r="D9" s="3"/>
      <c r="E9" s="3"/>
      <c r="F9" s="3"/>
      <c r="G9" s="3"/>
      <c r="H9" s="3"/>
      <c r="I9" s="3"/>
      <c r="J9" s="3"/>
    </row>
    <row r="10" spans="1:10" x14ac:dyDescent="0.25">
      <c r="A10" s="3"/>
      <c r="B10" s="3"/>
      <c r="C10" s="4"/>
      <c r="D10" s="6" t="s">
        <v>34</v>
      </c>
      <c r="E10" s="3"/>
      <c r="F10" s="3"/>
      <c r="G10" s="3">
        <f>SUM(G4:G9)</f>
        <v>566.03</v>
      </c>
      <c r="H10" s="3">
        <f>SUM(H4:H9)</f>
        <v>18.285</v>
      </c>
      <c r="I10" s="3">
        <f>SUM(I4:I9)</f>
        <v>19.064999999999998</v>
      </c>
      <c r="J10" s="3">
        <f>SUM(J4:J9)</f>
        <v>79.66</v>
      </c>
    </row>
    <row r="11" spans="1:10" x14ac:dyDescent="0.25">
      <c r="D11" t="s">
        <v>35</v>
      </c>
      <c r="F11" s="2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2023-04-10T07:09:19Z</dcterms:modified>
</cp:coreProperties>
</file>