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<sst xmlns="http://schemas.openxmlformats.org/spreadsheetml/2006/main" count="45" uniqueCount="43">
  <si>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</si>
  <si>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</si>
  <si>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</si>
  <si>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</si>
  <si>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</si>
  <si>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</si>
  <si>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</si>
  <si>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</si>
  <si>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</si>
  <si>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</si>
  <si>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</si>
  <si>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</si>
  <si>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</si>
  <si>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</si>
  <si>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</si>
  <si>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</si>
  <si>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</si>
  <si>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</si>
  <si>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</si>
  <si>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</si>
  <si>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</si>
  <si>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</si>
  <si>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</si>
  <si>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</si>
  <si>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</si>
  <si>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</si>
  <si>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</si>
  <si>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</si>
  <si>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</si>
  <si>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685/2004</t>
  </si>
  <si>
    <t>Чай с сахаром и  яблоками</t>
  </si>
  <si>
    <t>49ТТК№27</t>
  </si>
  <si>
    <t>Салат витаминный</t>
  </si>
  <si>
    <t>Каша гречневая рассыпчатая</t>
  </si>
  <si>
    <t>Хлеб пшеничный ,хлеб ржан-пшеничный</t>
  </si>
  <si>
    <t>Салат из свеклы отварной</t>
  </si>
  <si>
    <t>Суп картофельный с клецками на мкб со сметаной</t>
  </si>
  <si>
    <t>Рагу овощное с говядиной</t>
  </si>
  <si>
    <t xml:space="preserve">Хлеб пшеничный </t>
  </si>
  <si>
    <t>Хлеб ржано-пшеничный</t>
  </si>
  <si>
    <t>3 блюдо</t>
  </si>
  <si>
    <t>Компот из свежих плодов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</si>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</sst>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45224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221</v>
      </c>
      <c r="H4" s="16">
        <v>10.199999999999999</v>
      </c>
      <c r="I4" s="16">
        <v>12.36</v>
      </c>
      <c r="J4" s="17">
        <v>17.3</v>
      </c>
    </row>
    <row r="5" spans="1:10" x14ac:dyDescent="0.25">
      <c r="A5" s="6"/>
      <c r="B5" s="1" t="s">
        <v>12</v>
      </c>
      <c r="C5" s="34" t="s">
        <v>29</v>
      </c>
      <c r="D5" s="32" t="s">
        <v>30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34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6" t="s">
        <v>31</v>
      </c>
      <c r="D7" s="29" t="s">
        <v>32</v>
      </c>
      <c r="E7" s="14">
        <v>60</v>
      </c>
      <c r="F7" s="24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 t="s">
        <v>18</v>
      </c>
      <c r="C8" s="33">
        <v>302</v>
      </c>
      <c r="D8" s="30" t="s">
        <v>33</v>
      </c>
      <c r="E8" s="16">
        <v>150</v>
      </c>
      <c r="F8" s="25">
        <v>63.86</v>
      </c>
      <c r="G8" s="16">
        <v>156.69999999999999</v>
      </c>
      <c r="H8" s="16">
        <v>5.2</v>
      </c>
      <c r="I8" s="16">
        <v>4.3</v>
      </c>
      <c r="J8" s="17">
        <v>24.3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52</v>
      </c>
      <c r="D12" s="32" t="s">
        <v>35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263</v>
      </c>
      <c r="D14" s="30" t="s">
        <v>37</v>
      </c>
      <c r="E14" s="16">
        <v>200</v>
      </c>
      <c r="F14" s="25"/>
      <c r="G14" s="16">
        <v>375.86</v>
      </c>
      <c r="H14" s="16">
        <v>16.14</v>
      </c>
      <c r="I14" s="16">
        <v>14.9</v>
      </c>
      <c r="J14" s="17">
        <v>44.3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ht="15.75" thickBot="1" x14ac:dyDescent="0.3">
      <c r="A19" s="6"/>
      <c r="B19" s="28" t="s">
        <v>40</v>
      </c>
      <c r="C19" s="33">
        <v>342</v>
      </c>
      <c r="D19" s="41" t="s">
        <v>41</v>
      </c>
      <c r="E19" s="42">
        <v>200</v>
      </c>
      <c r="F19" s="43"/>
      <c r="G19" s="42">
        <v>76.8</v>
      </c>
      <c r="H19" s="42">
        <v>0.17</v>
      </c>
      <c r="I19" s="42">
        <v>0.17</v>
      </c>
      <c r="J19" s="44">
        <v>19.18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2023-10-23T08:29:24Z</dcterms:modified>
</cp:coreProperties>
</file>