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<sst xmlns="http://schemas.openxmlformats.org/spreadsheetml/2006/main" count="44" uniqueCount="43">
  <si>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</si>
  <si>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</si>
  <si>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</si>
  <si>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</si>
  <si>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</si>
  <si>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</si>
  <si>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</si>
  <si>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</si>
  <si>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</si>
  <si>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</si>
  <si>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</si>
  <si>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</si>
  <si>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</si>
  <si>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</si>
  <si>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</si>
  <si>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</si>
  <si>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</si>
  <si>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</si>
  <si>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</si>
  <si>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</si>
  <si>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</si>
  <si>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</si>
  <si>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</si>
  <si>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</si>
  <si>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</si>
  <si>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</si>
  <si>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</si>
  <si>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</si>
  <si>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</si>
  <si>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</si>
  <si>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</si>
  <si>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</si>
  <si>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</si>
  <si>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66/ТТК№27</t>
  </si>
  <si>
    <t xml:space="preserve">Салат из моркови </t>
  </si>
  <si>
    <t>Борщ с капустой и  картофелем на мкб со сметаной</t>
  </si>
  <si>
    <t>Кнели куриные</t>
  </si>
  <si>
    <t>Макароны отварные со сливочным маслом</t>
  </si>
  <si>
    <t xml:space="preserve">Хлеб пшеничный </t>
  </si>
  <si>
    <t>Хлеб ржано-пшеничный</t>
  </si>
  <si>
    <t>Кисель</t>
  </si>
  <si>
    <t>3 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</si>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</sst>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25">
      <c r="A5" s="6"/>
      <c r="B5" s="1" t="s">
        <v>12</v>
      </c>
      <c r="C5" s="34">
        <v>376</v>
      </c>
      <c r="D5" s="32" t="s">
        <v>29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 x14ac:dyDescent="0.3">
      <c r="A6" s="6"/>
      <c r="B6" s="1" t="s">
        <v>23</v>
      </c>
      <c r="C6" s="2"/>
      <c r="D6" s="30" t="s">
        <v>32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36">
        <v>338</v>
      </c>
      <c r="D7" s="29" t="s">
        <v>30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/>
      <c r="C8" s="8"/>
      <c r="D8" s="31" t="s">
        <v>42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33</v>
      </c>
      <c r="D12" s="32" t="s">
        <v>34</v>
      </c>
      <c r="E12" s="20">
        <v>60</v>
      </c>
      <c r="F12" s="27"/>
      <c r="G12" s="20">
        <v>91</v>
      </c>
      <c r="H12" s="20">
        <v>0.73</v>
      </c>
      <c r="I12" s="20">
        <v>6.04</v>
      </c>
      <c r="J12" s="21">
        <v>8.4139999999999997</v>
      </c>
    </row>
    <row r="13" spans="1:10" ht="30" x14ac:dyDescent="0.25">
      <c r="A13" s="6"/>
      <c r="B13" s="1" t="s">
        <v>16</v>
      </c>
      <c r="C13" s="37">
        <v>82</v>
      </c>
      <c r="D13" s="30" t="s">
        <v>35</v>
      </c>
      <c r="E13" s="16">
        <v>250</v>
      </c>
      <c r="F13" s="25"/>
      <c r="G13" s="16">
        <v>184</v>
      </c>
      <c r="H13" s="16">
        <v>7.5</v>
      </c>
      <c r="I13" s="16">
        <v>7.99</v>
      </c>
      <c r="J13" s="17">
        <v>23.09</v>
      </c>
    </row>
    <row r="14" spans="1:10" x14ac:dyDescent="0.25">
      <c r="A14" s="6"/>
      <c r="B14" s="1" t="s">
        <v>17</v>
      </c>
      <c r="C14" s="33">
        <v>301</v>
      </c>
      <c r="D14" s="30" t="s">
        <v>36</v>
      </c>
      <c r="E14" s="16">
        <v>100</v>
      </c>
      <c r="F14" s="25"/>
      <c r="G14" s="16">
        <v>168.3</v>
      </c>
      <c r="H14" s="16">
        <v>11.9</v>
      </c>
      <c r="I14" s="16">
        <v>8.1</v>
      </c>
      <c r="J14" s="17">
        <v>11.95</v>
      </c>
    </row>
    <row r="15" spans="1:10" x14ac:dyDescent="0.25">
      <c r="A15" s="6"/>
      <c r="B15" s="1" t="s">
        <v>18</v>
      </c>
      <c r="C15" s="33">
        <v>203</v>
      </c>
      <c r="D15" s="30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39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41</v>
      </c>
      <c r="C19" s="33">
        <v>359</v>
      </c>
      <c r="D19" s="42" t="s">
        <v>40</v>
      </c>
      <c r="E19" s="43">
        <v>200</v>
      </c>
      <c r="F19" s="44"/>
      <c r="G19" s="43">
        <v>83.9</v>
      </c>
      <c r="H19" s="43">
        <v>0</v>
      </c>
      <c r="I19" s="43">
        <v>0</v>
      </c>
      <c r="J19" s="45">
        <v>20.9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2023-12-15T13:35:29Z</dcterms:modified>
</cp:coreProperties>
</file>