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<sst xmlns="http://schemas.openxmlformats.org/spreadsheetml/2006/main" count="53" uniqueCount="51">
  <si>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</si>
  <si>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</si>
  <si>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</si>
  <si>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</si>
  <si>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</si>
  <si>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</si>
  <si>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</si>
  <si>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</si>
  <si>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</si>
  <si>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</si>
  <si>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</si>
  <si>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</si>
  <si>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</si>
  <si>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</si>
  <si>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</si>
  <si>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</si>
  <si>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</si>
  <si>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</si>
  <si>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</si>
  <si>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</si>
  <si>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</si>
  <si>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</si>
  <si>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</si>
  <si>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</si>
  <si>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</si>
  <si>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</si>
  <si>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</si>
  <si>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</si>
  <si>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</si>
  <si>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чай с сахаром</t>
  </si>
  <si>
    <t>8</t>
  </si>
  <si>
    <t>компот из урюка</t>
  </si>
  <si>
    <t>фрукты</t>
  </si>
  <si>
    <t>19, 16</t>
  </si>
  <si>
    <t>6,37</t>
  </si>
  <si>
    <t>173,86</t>
  </si>
  <si>
    <t>1,32</t>
  </si>
  <si>
    <t>16.6</t>
  </si>
  <si>
    <t>32</t>
  </si>
  <si>
    <t>хол. блюдо</t>
  </si>
  <si>
    <t xml:space="preserve"> </t>
  </si>
  <si>
    <t>хлеб сельский</t>
  </si>
  <si>
    <t>МБОУ " СОШ-интернат для одаренных детей"</t>
  </si>
  <si>
    <t xml:space="preserve">запеканка из творога </t>
  </si>
  <si>
    <t>21,361</t>
  </si>
  <si>
    <t>5,419</t>
  </si>
  <si>
    <t>5,775</t>
  </si>
  <si>
    <t>15,042</t>
  </si>
  <si>
    <t>112,104</t>
  </si>
  <si>
    <t>1,320</t>
  </si>
  <si>
    <t xml:space="preserve">бутерброд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</si>
</sst>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4" sqref="F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</v>
      </c>
      <c r="F1" s="2"/>
      <c r="I1" t="s">
        <v>2</v>
      </c>
      <c r="J1" s="3">
        <v>45309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32</v>
      </c>
      <c r="C4" s="6"/>
      <c r="D4" s="7"/>
      <c r="E4" s="8"/>
      <c r="F4" s="32"/>
      <c r="G4" s="33"/>
      <c r="H4" s="33"/>
      <c r="I4" s="33"/>
      <c r="J4" s="34"/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31.584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6.4020000000000001</v>
      </c>
      <c r="G7" s="38" t="s">
        <v>35</v>
      </c>
      <c r="H7" s="38" t="s">
        <v>34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31</v>
      </c>
      <c r="E8" s="13">
        <v>200</v>
      </c>
      <c r="F8" s="41">
        <v>5.0999999999999996</v>
      </c>
      <c r="G8" s="42">
        <v>83.8</v>
      </c>
      <c r="H8" s="42">
        <v>1.08</v>
      </c>
      <c r="I8" s="42">
        <v>0</v>
      </c>
      <c r="J8" s="43" t="s">
        <v>37</v>
      </c>
    </row>
    <row r="9" spans="1:10" x14ac:dyDescent="0.25">
      <c r="A9" s="5"/>
      <c r="B9" s="9" t="s">
        <v>20</v>
      </c>
      <c r="C9" s="9"/>
      <c r="D9" s="30" t="s">
        <v>40</v>
      </c>
      <c r="E9" s="13"/>
      <c r="F9" s="44" t="s">
        <v>40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41</v>
      </c>
      <c r="E10" s="1">
        <v>40</v>
      </c>
      <c r="F10" s="35">
        <v>2.48</v>
      </c>
      <c r="G10" s="39">
        <v>94.8</v>
      </c>
      <c r="H10" s="38" t="s">
        <v>36</v>
      </c>
      <c r="I10" s="39">
        <v>0.48</v>
      </c>
      <c r="J10" s="40" t="s">
        <v>33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45.566000000000003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 t="s">
        <v>43</v>
      </c>
      <c r="E12" s="17">
        <v>70</v>
      </c>
      <c r="F12" s="47" t="s">
        <v>44</v>
      </c>
      <c r="G12" s="47" t="s">
        <v>48</v>
      </c>
      <c r="H12" s="47" t="s">
        <v>45</v>
      </c>
      <c r="I12" s="47" t="s">
        <v>46</v>
      </c>
      <c r="J12" s="48" t="s">
        <v>47</v>
      </c>
    </row>
    <row r="13" spans="1:10" x14ac:dyDescent="0.25">
      <c r="A13" s="5"/>
      <c r="B13" s="9" t="s">
        <v>23</v>
      </c>
      <c r="C13" s="9">
        <v>943</v>
      </c>
      <c r="D13" s="10" t="s">
        <v>29</v>
      </c>
      <c r="E13" s="18">
        <v>200</v>
      </c>
      <c r="F13" s="39" t="s">
        <v>49</v>
      </c>
      <c r="G13" s="39" t="s">
        <v>38</v>
      </c>
      <c r="H13" s="39" t="s">
        <v>24</v>
      </c>
      <c r="I13" s="39" t="s">
        <v>24</v>
      </c>
      <c r="J13" s="40" t="s">
        <v>30</v>
      </c>
    </row>
    <row r="14" spans="1:10" x14ac:dyDescent="0.25">
      <c r="A14" s="5"/>
      <c r="B14" s="9" t="s">
        <v>25</v>
      </c>
      <c r="C14" s="9"/>
      <c r="D14" s="30"/>
      <c r="E14" s="1"/>
      <c r="F14" s="39"/>
      <c r="G14" s="39"/>
      <c r="H14" s="39"/>
      <c r="I14" s="39"/>
      <c r="J14" s="40"/>
    </row>
    <row r="15" spans="1:10" x14ac:dyDescent="0.25">
      <c r="A15" s="5"/>
      <c r="B15" s="9" t="s">
        <v>26</v>
      </c>
      <c r="C15" s="9"/>
      <c r="D15" s="10" t="s">
        <v>50</v>
      </c>
      <c r="E15" s="18">
        <v>60</v>
      </c>
      <c r="F15" s="35">
        <v>13.18</v>
      </c>
      <c r="G15" s="36">
        <v>96.05</v>
      </c>
      <c r="H15" s="36">
        <v>4.0970000000000004</v>
      </c>
      <c r="I15" s="36">
        <v>3.9649999999999999</v>
      </c>
      <c r="J15" s="37">
        <v>9.98</v>
      </c>
    </row>
    <row r="16" spans="1:10" ht="15.75" thickBot="1" x14ac:dyDescent="0.3">
      <c r="A16" s="19"/>
      <c r="B16" s="20" t="s">
        <v>39</v>
      </c>
      <c r="C16" s="20"/>
      <c r="D16" s="21"/>
      <c r="E16" s="22"/>
      <c r="F16" s="49"/>
      <c r="G16" s="50"/>
      <c r="H16" s="50"/>
      <c r="I16" s="50"/>
      <c r="J16" s="51"/>
    </row>
    <row r="17" spans="1:10" ht="15.75" thickBot="1" x14ac:dyDescent="0.3">
      <c r="A17" s="19"/>
      <c r="B17" s="23"/>
      <c r="C17" s="23"/>
      <c r="D17" s="24"/>
      <c r="E17" s="25"/>
      <c r="F17" s="26">
        <v>35.860999999999997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2024-01-15T09:58:40Z</dcterms:modified>
</cp:coreProperties>
</file>