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<sst xmlns="http://schemas.openxmlformats.org/spreadsheetml/2006/main" count="42" uniqueCount="40">
  <si>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</si>
  <si>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</si>
  <si>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</si>
  <si>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</si>
  <si>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</si>
  <si>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</si>
  <si>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</si>
  <si>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</si>
  <si>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</si>
  <si>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</si>
  <si>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</si>
  <si>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</si>
  <si>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</si>
  <si>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</si>
  <si>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</si>
  <si>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</si>
  <si>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</si>
  <si>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</si>
  <si>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</si>
  <si>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</si>
  <si>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</si>
  <si>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</si>
  <si>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</si>
  <si>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</si>
  <si>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</si>
  <si>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</si>
  <si>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</si>
  <si>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высший сорт</t>
  </si>
  <si>
    <t>150/5</t>
  </si>
  <si>
    <t>кондит.изд</t>
  </si>
  <si>
    <t>Каша "Дружба" молочная со слив.маслом</t>
  </si>
  <si>
    <t>чай с медом</t>
  </si>
  <si>
    <t>салат из моркови</t>
  </si>
  <si>
    <t>котлеты из индейки</t>
  </si>
  <si>
    <t>картофельное пюре со слив.маслом</t>
  </si>
  <si>
    <t>08.10.2021г.</t>
  </si>
  <si>
    <t>МБОУ "Тимершикская СОШ"</t>
  </si>
  <si>
    <t>Завтрак 2</t>
  </si>
  <si>
    <t>фрукты</t>
  </si>
  <si>
    <t xml:space="preserve">компот из урюка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</si>
</sst>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28</v>
      </c>
      <c r="F4" s="16">
        <v>6.32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943</v>
      </c>
      <c r="D5" s="23" t="s">
        <v>31</v>
      </c>
      <c r="E5" s="40">
        <v>200</v>
      </c>
      <c r="F5" s="17">
        <v>3.43</v>
      </c>
      <c r="G5" s="41">
        <v>25.1</v>
      </c>
      <c r="H5" s="30">
        <v>0.26</v>
      </c>
      <c r="I5" s="30">
        <v>0.05</v>
      </c>
      <c r="J5" s="58">
        <v>29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29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f>SUM(F4:F8)</f>
        <v>12.23</v>
      </c>
      <c r="G9" s="52"/>
      <c r="H9" s="53"/>
      <c r="I9" s="53"/>
      <c r="J9" s="54"/>
    </row>
    <row r="10" spans="1:10" x14ac:dyDescent="0.25">
      <c r="A10" s="4" t="s">
        <v>37</v>
      </c>
      <c r="B10" s="11" t="s">
        <v>38</v>
      </c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92</v>
      </c>
      <c r="D13" s="25" t="s">
        <v>32</v>
      </c>
      <c r="E13" s="44">
        <v>60</v>
      </c>
      <c r="F13" s="19">
        <v>3.36</v>
      </c>
      <c r="G13" s="44">
        <v>53.6</v>
      </c>
      <c r="H13" s="32">
        <v>0.85</v>
      </c>
      <c r="I13" s="32">
        <v>4.05</v>
      </c>
      <c r="J13" s="37">
        <v>4.3600000000000003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667</v>
      </c>
      <c r="D15" s="23" t="s">
        <v>33</v>
      </c>
      <c r="E15" s="41">
        <v>50</v>
      </c>
      <c r="F15" s="17">
        <v>20.07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17</v>
      </c>
      <c r="C16" s="2">
        <v>299</v>
      </c>
      <c r="D16" s="23" t="s">
        <v>34</v>
      </c>
      <c r="E16" s="41" t="s">
        <v>28</v>
      </c>
      <c r="F16" s="17">
        <v>7.28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18</v>
      </c>
      <c r="C17" s="20">
        <v>868</v>
      </c>
      <c r="D17" s="26" t="s">
        <v>39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9.4700000000000006</v>
      </c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>
        <v>2.48</v>
      </c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19</v>
      </c>
      <c r="C19" s="2"/>
      <c r="D19" s="23" t="s">
        <v>25</v>
      </c>
      <c r="E19" s="41">
        <v>20</v>
      </c>
      <c r="F19" s="17">
        <v>2.48</v>
      </c>
      <c r="G19" s="41">
        <v>36.200000000000003</v>
      </c>
      <c r="H19" s="30">
        <v>1.32</v>
      </c>
      <c r="I19" s="30">
        <v>0.24</v>
      </c>
      <c r="J19" s="35">
        <v>7.09</v>
      </c>
    </row>
    <row r="20" spans="1:10" x14ac:dyDescent="0.25">
      <c r="A20" s="7"/>
      <c r="B20" s="20"/>
      <c r="C20" s="20"/>
      <c r="D20" s="26"/>
      <c r="E20" s="45"/>
      <c r="F20" s="21">
        <v>36.119999999999997</v>
      </c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>
        <v>48.35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2021-10-12T12:49:12Z</dcterms:modified>
</cp:coreProperties>
</file>