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<sst xmlns="http://schemas.openxmlformats.org/spreadsheetml/2006/main" count="36" uniqueCount="31">
  <si>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</si>
  <si>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</si>
  <si>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</si>
  <si>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</si>
  <si>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</si>
  <si>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</si>
  <si>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</si>
  <si>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</si>
  <si>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</si>
  <si>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</si>
  <si>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</si>
  <si>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</si>
  <si>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</si>
  <si>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</si>
  <si>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</si>
  <si>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</si>
  <si>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</si>
  <si>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</si>
  <si>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</si>
  <si>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</si>
  <si>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</si>
  <si>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</si>
  <si>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</si>
  <si>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</si>
  <si>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</si>
  <si>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</si>
  <si>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</si>
  <si>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</si>
  <si>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</si>
  <si>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ОГУРЦЫ СОЛЕНЫЕ</t>
  </si>
  <si>
    <t>24.04.2023г.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</si>
</sst>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29</v>
      </c>
      <c r="E4" s="40">
        <v>50</v>
      </c>
      <c r="F4" s="17"/>
      <c r="G4" s="40">
        <v>0.4</v>
      </c>
      <c r="H4" s="40">
        <v>0.05</v>
      </c>
      <c r="I4" s="40">
        <v>0.85</v>
      </c>
      <c r="J4" s="40">
        <v>5</v>
      </c>
    </row>
    <row r="5" spans="1:10">
      <c r="A5" s="5"/>
      <c r="B5" s="1" t="s">
        <v>10</v>
      </c>
      <c r="C5" s="2"/>
      <c r="D5" s="39" t="s">
        <v>26</v>
      </c>
      <c r="E5" s="41" t="s">
        <v>27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24</v>
      </c>
      <c r="C6" s="2"/>
      <c r="D6" s="38" t="s">
        <v>28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22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23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25</v>
      </c>
      <c r="E9" s="42">
        <v>510</v>
      </c>
      <c r="F9" s="20"/>
      <c r="G9" s="42">
        <f t="shared" ref="G9:J9" si="0">SUM(G4:G8)</f>
        <v>18.950000000000003</v>
      </c>
      <c r="H9" s="42">
        <f t="shared" si="0"/>
        <v>14.63</v>
      </c>
      <c r="I9" s="42">
        <f t="shared" si="0"/>
        <v>92.09</v>
      </c>
      <c r="J9" s="42">
        <f t="shared" si="0"/>
        <v>547.87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24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2023-04-17T06:41:18Z</dcterms:modified>
</cp:coreProperties>
</file>