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<sst xmlns="http://schemas.openxmlformats.org/spreadsheetml/2006/main" count="43" uniqueCount="37">
  <si>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</si>
  <si>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</si>
  <si>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</si>
  <si>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</si>
  <si>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</si>
  <si>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</si>
  <si>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</si>
  <si>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</si>
  <si>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</si>
  <si>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</si>
  <si>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</si>
  <si>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</si>
  <si>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</si>
  <si>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</si>
  <si>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</si>
  <si>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</si>
  <si>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</si>
  <si>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</si>
  <si>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</si>
  <si>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</si>
  <si>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</si>
  <si>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</si>
  <si>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</si>
  <si>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</si>
  <si>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</si>
  <si>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</si>
  <si>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</si>
  <si>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</si>
  <si>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</si>
  <si>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</si>
  <si>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</si>
  <si>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</si>
  <si>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</si>
  <si>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</si>
  <si>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СЫР ПОРЦИЯМИ</t>
  </si>
  <si>
    <t>-</t>
  </si>
  <si>
    <t>30.05.2023г.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</si>
</sst>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0" borderId="17" xfId="0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46"/>
      <c r="C4" s="46"/>
      <c r="D4" s="39" t="s">
        <v>34</v>
      </c>
      <c r="E4" s="42">
        <v>10</v>
      </c>
      <c r="F4" s="20"/>
      <c r="G4" s="47">
        <v>2.3199999999999998</v>
      </c>
      <c r="H4" s="47">
        <v>2.95</v>
      </c>
      <c r="I4" s="47" t="s">
        <v>35</v>
      </c>
      <c r="J4" s="47">
        <v>36</v>
      </c>
    </row>
    <row r="5" spans="1:10">
      <c r="A5" s="6"/>
      <c r="B5" s="9" t="s">
        <v>9</v>
      </c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573</v>
      </c>
      <c r="F11" s="22"/>
      <c r="G11" s="44">
        <f>SUM(G4:G10)</f>
        <v>21.180000000000003</v>
      </c>
      <c r="H11" s="44">
        <f t="shared" ref="H11:J11" si="0">SUM(H4:H10)</f>
        <v>22.639999999999997</v>
      </c>
      <c r="I11" s="44">
        <f t="shared" si="0"/>
        <v>79.09</v>
      </c>
      <c r="J11" s="44">
        <f t="shared" si="0"/>
        <v>631.96</v>
      </c>
    </row>
    <row r="12" spans="1:10" ht="15.75" thickBot="1">
      <c r="A12" s="7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6"/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6" t="s">
        <v>8</v>
      </c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/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 ht="15.75" thickBot="1">
      <c r="A23" s="7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2023-05-17T07:50:46Z</dcterms:modified>
</cp:coreProperties>
</file>