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Новая папка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<sst xmlns="http://schemas.openxmlformats.org/spreadsheetml/2006/main" count="27" uniqueCount="27">
  <si>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</si>
  <si>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</si>
  <si>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</si>
  <si>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</si>
  <si>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</si>
  <si>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</si>
  <si>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</si>
  <si>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</si>
  <si>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</si>
  <si>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</si>
  <si>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</si>
  <si>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</si>
  <si>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</si>
  <si>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</si>
  <si>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</si>
  <si>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</si>
  <si>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</si>
  <si>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</si>
  <si>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</si>
  <si>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</si>
  <si>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</si>
  <si>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</si>
  <si>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</si>
  <si>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ПЛОВ ИЗ ПТИЦЫ</t>
  </si>
  <si>
    <t>150/50</t>
  </si>
  <si>
    <t>хлеб  сель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</si>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</sst>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12</v>
      </c>
      <c r="F1" s="15"/>
      <c r="I1" t="s">
        <v>1</v>
      </c>
      <c r="J1" s="14">
        <v>44816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45</v>
      </c>
      <c r="D4" s="57" t="s">
        <v>22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18</v>
      </c>
      <c r="C5" s="61">
        <v>291</v>
      </c>
      <c r="D5" s="58" t="s">
        <v>23</v>
      </c>
      <c r="E5" s="62" t="s">
        <v>24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 x14ac:dyDescent="0.25">
      <c r="A6" s="7"/>
      <c r="B6" s="1" t="s">
        <v>15</v>
      </c>
      <c r="C6" s="61">
        <v>349</v>
      </c>
      <c r="D6" s="59" t="s">
        <v>20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 x14ac:dyDescent="0.25">
      <c r="A7" s="7"/>
      <c r="B7" s="1" t="s">
        <v>21</v>
      </c>
      <c r="C7" s="61"/>
      <c r="D7" s="60" t="s">
        <v>16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25</v>
      </c>
      <c r="C8" s="61"/>
      <c r="D8" s="60" t="s">
        <v>17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5"/>
      <c r="D9" s="66" t="s">
        <v>19</v>
      </c>
      <c r="E9" s="67">
        <v>510</v>
      </c>
      <c r="F9" s="67">
        <v>51.38</v>
      </c>
      <c r="G9" s="67">
        <f t="shared" ref="G9:J9" si="0">SUM(G4:G8)</f>
        <v>579.11000000000013</v>
      </c>
      <c r="H9" s="67">
        <f t="shared" si="0"/>
        <v>19.340000000000003</v>
      </c>
      <c r="I9" s="67">
        <f t="shared" si="0"/>
        <v>16.529999999999998</v>
      </c>
      <c r="J9" s="67">
        <f t="shared" si="0"/>
        <v>95.12</v>
      </c>
    </row>
    <row r="10" spans="1:10" ht="15.75" thickBot="1" x14ac:dyDescent="0.3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2022-09-14T19:52:55Z</dcterms:modified>
</cp:coreProperties>
</file>