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<sst xmlns="http://schemas.openxmlformats.org/spreadsheetml/2006/main" count="30" uniqueCount="30">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</sst>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44887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7">
        <v>67</v>
      </c>
      <c r="D4" s="57" t="s">
        <v>26</v>
      </c>
      <c r="E4" s="68">
        <v>60</v>
      </c>
      <c r="F4" s="68"/>
      <c r="G4" s="68">
        <v>75.06</v>
      </c>
      <c r="H4" s="68">
        <v>0.84</v>
      </c>
      <c r="I4" s="68">
        <v>6.02</v>
      </c>
      <c r="J4" s="68">
        <v>4.37</v>
      </c>
    </row>
    <row r="5" spans="1:10" x14ac:dyDescent="0.25">
      <c r="A5" s="7"/>
      <c r="B5" s="10" t="s">
        <v>18</v>
      </c>
      <c r="C5" s="61">
        <v>234</v>
      </c>
      <c r="D5" s="58" t="s">
        <v>27</v>
      </c>
      <c r="E5" s="62" t="s">
        <v>24</v>
      </c>
      <c r="F5" s="62"/>
      <c r="G5" s="62">
        <v>144</v>
      </c>
      <c r="H5" s="62">
        <v>8.34</v>
      </c>
      <c r="I5" s="62">
        <v>7.03</v>
      </c>
      <c r="J5" s="62">
        <v>11.96</v>
      </c>
    </row>
    <row r="6" spans="1:10" ht="24" x14ac:dyDescent="0.25">
      <c r="A6" s="7"/>
      <c r="B6" s="1"/>
      <c r="C6" s="61">
        <v>203</v>
      </c>
      <c r="D6" s="58" t="s">
        <v>28</v>
      </c>
      <c r="E6" s="62" t="s">
        <v>19</v>
      </c>
      <c r="F6" s="63"/>
      <c r="G6" s="62">
        <v>205.5</v>
      </c>
      <c r="H6" s="63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376</v>
      </c>
      <c r="D7" s="60" t="s">
        <v>20</v>
      </c>
      <c r="E7" s="62" t="s">
        <v>21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25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23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4"/>
      <c r="D10" s="65" t="s">
        <v>22</v>
      </c>
      <c r="E10" s="66">
        <v>563</v>
      </c>
      <c r="F10" s="66">
        <v>51.38</v>
      </c>
      <c r="G10" s="66">
        <f t="shared" ref="G10:J10" si="0">SUM(G4:G9)</f>
        <v>595.96</v>
      </c>
      <c r="H10" s="66">
        <f t="shared" si="0"/>
        <v>18.860000000000003</v>
      </c>
      <c r="I10" s="66">
        <f t="shared" si="0"/>
        <v>19.690000000000001</v>
      </c>
      <c r="J10" s="66">
        <f t="shared" si="0"/>
        <v>79.09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2022-11-17T08:44:38Z</dcterms:modified>
</cp:coreProperties>
</file>