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<sst xmlns="http://schemas.openxmlformats.org/spreadsheetml/2006/main" count="40" uniqueCount="36">
  <si>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</si>
  <si>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</si>
  <si>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</si>
  <si>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</si>
  <si>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</si>
  <si>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</si>
  <si>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</si>
  <si>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</si>
  <si>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</si>
  <si>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</si>
  <si>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</si>
  <si>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</si>
  <si>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</si>
  <si>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</si>
  <si>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</si>
  <si>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</si>
  <si>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</si>
  <si>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</si>
  <si>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</si>
  <si>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</si>
  <si>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</si>
  <si>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</si>
  <si>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</si>
  <si>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</si>
  <si>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</si>
  <si>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</si>
  <si>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</si>
  <si>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</si>
  <si>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</si>
  <si>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ТТК 2021г</t>
  </si>
  <si>
    <t>Биточки рыбные из фарша минтая</t>
  </si>
  <si>
    <t>Акт 2020г</t>
  </si>
  <si>
    <t>Пюре картофельное</t>
  </si>
  <si>
    <t>Напиток из урюка</t>
  </si>
  <si>
    <t>Салат-бар (капуста белокачанная,морковь свежая,зеленый горошек консер.сухарики из пшен.хлеба)</t>
  </si>
  <si>
    <t>МБОУ "Школа 14"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</si>
</sst>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>
      <alignment horizontal="left" vertical="center"/>
    </xf>
    <xf numFmtId="0" fontId="2" fillId="0" borderId="1" xfId="0" applyFont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7"/>
      <c r="D1" s="78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29</v>
      </c>
      <c r="D4" s="63" t="s">
        <v>30</v>
      </c>
      <c r="E4" s="39">
        <v>90</v>
      </c>
      <c r="F4" s="40"/>
      <c r="G4" s="56">
        <v>98</v>
      </c>
      <c r="H4" s="41">
        <v>9.8000000000000007</v>
      </c>
      <c r="I4" s="41">
        <v>2.0099999999999998</v>
      </c>
      <c r="J4" s="42">
        <v>10.199999999999999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0" t="s">
        <v>33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72" t="s">
        <v>11</v>
      </c>
      <c r="C7" s="73" t="s">
        <v>31</v>
      </c>
      <c r="D7" s="64" t="s">
        <v>32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20.56</v>
      </c>
    </row>
    <row r="8" spans="1:10" ht="45.75" thickBot="1" x14ac:dyDescent="0.3">
      <c r="A8" s="6"/>
      <c r="B8" s="55" t="s">
        <v>15</v>
      </c>
      <c r="C8" s="68" t="s">
        <v>28</v>
      </c>
      <c r="D8" s="75" t="s">
        <v>34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482</v>
      </c>
      <c r="H9" s="62">
        <f>SUM(H4:H8)</f>
        <v>18.559999999999999</v>
      </c>
      <c r="I9" s="62">
        <f>SUM(I4:I8)</f>
        <v>15.6</v>
      </c>
      <c r="J9" s="62">
        <f>SUM(J4:J8)</f>
        <v>67.77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2023-11-19T16:32:00Z</dcterms:modified>
</cp:coreProperties>
</file>