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<sst xmlns="http://schemas.openxmlformats.org/spreadsheetml/2006/main" count="41" uniqueCount="41">
  <si>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</si>
  <si>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</si>
  <si>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</si>
  <si>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</si>
  <si>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</si>
  <si>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</si>
  <si>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</si>
  <si>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</si>
  <si>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</si>
  <si>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</si>
  <si>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</si>
  <si>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</si>
  <si>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</si>
  <si>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</si>
  <si>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</si>
  <si>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</si>
  <si>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</si>
  <si>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</si>
  <si>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</si>
  <si>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</si>
  <si>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Компот из замороженной красной смородины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</si>
  <si>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</si>
  <si>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</si>
  <si>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</si>
  <si>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</si>
  <si>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</si>
  <si>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</si>
  <si>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</si>
  <si>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</si>
  <si>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</si>
  <si>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</si>
  <si>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</si>
  <si>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</si>
  <si>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Гуляш из филе грудок индейки</t>
  </si>
  <si>
    <t>50/50</t>
  </si>
  <si>
    <t>Каша гречневая вязкая</t>
  </si>
  <si>
    <t>Компот из яблок</t>
  </si>
  <si>
    <t>хлеб бел.</t>
  </si>
  <si>
    <t>Хлеб ржано/пшеничный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</si>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</sst>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H18" activeCell="H1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 ht="27.75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0.15</v>
      </c>
      <c r="H6" s="26" t="n">
        <v>0.05</v>
      </c>
      <c r="I6" s="26" t="n">
        <v>16.89</v>
      </c>
      <c r="J6" s="26" t="n">
        <v>71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25"/>
      <c r="E11" s="27"/>
      <c r="F11" s="27"/>
      <c r="G11" s="27"/>
      <c r="H11" s="27"/>
      <c r="I11" s="27"/>
      <c r="J11" s="27"/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29</v>
      </c>
      <c r="B13" s="45" t="s">
        <v>30</v>
      </c>
      <c r="C13" s="46"/>
      <c r="D13" s="31"/>
      <c r="E13" s="26"/>
      <c r="F13" s="27"/>
      <c r="G13" s="26"/>
      <c r="H13" s="26"/>
      <c r="I13" s="26"/>
      <c r="J13" s="26"/>
    </row>
    <row r="14" ht="15">
      <c r="A14" s="28"/>
      <c r="B14" s="29" t="s">
        <v>31</v>
      </c>
      <c r="C14" s="30"/>
      <c r="D14" s="31"/>
      <c r="E14" s="26"/>
      <c r="F14" s="27"/>
      <c r="G14" s="26"/>
      <c r="H14" s="26"/>
      <c r="I14" s="26"/>
      <c r="J14" s="26"/>
      <c r="K14" s="47"/>
    </row>
    <row r="15">
      <c r="A15" s="28"/>
      <c r="B15" s="29" t="s">
        <v>32</v>
      </c>
      <c r="C15" s="30"/>
      <c r="D15" s="31" t="s">
        <v>33</v>
      </c>
      <c r="E15" s="26" t="s">
        <v>34</v>
      </c>
      <c r="F15" s="27"/>
      <c r="G15" s="26" t="n">
        <v>10</v>
      </c>
      <c r="H15" s="26" t="n">
        <v>12.6</v>
      </c>
      <c r="I15" s="26" t="n">
        <v>2.1</v>
      </c>
      <c r="J15" s="26" t="n">
        <v>162</v>
      </c>
    </row>
    <row r="16">
      <c r="A16" s="28"/>
      <c r="B16" s="29" t="s">
        <v>16</v>
      </c>
      <c r="C16" s="30"/>
      <c r="D16" s="31" t="s">
        <v>35</v>
      </c>
      <c r="E16" s="26" t="n">
        <v>180</v>
      </c>
      <c r="F16" s="27"/>
      <c r="G16" s="26" t="n">
        <v>4.2</v>
      </c>
      <c r="H16" s="26" t="n">
        <v>5.6</v>
      </c>
      <c r="I16" s="26" t="n">
        <v>26.4</v>
      </c>
      <c r="J16" s="26" t="n">
        <v>173</v>
      </c>
    </row>
    <row r="17">
      <c r="A17" s="28"/>
      <c r="B17" s="29" t="s">
        <v>19</v>
      </c>
      <c r="C17" s="30"/>
      <c r="D17" s="31" t="s">
        <v>36</v>
      </c>
      <c r="E17" s="26" t="n">
        <v>200</v>
      </c>
      <c r="F17" s="27"/>
      <c r="G17" s="26" t="n">
        <v>0.08</v>
      </c>
      <c r="H17" s="26" t="n">
        <v>0.1</v>
      </c>
      <c r="I17" s="26" t="n">
        <v>11.9</v>
      </c>
      <c r="J17" s="26" t="n">
        <v>49</v>
      </c>
    </row>
    <row r="18">
      <c r="A18" s="28"/>
      <c r="B18" s="29" t="s">
        <v>37</v>
      </c>
      <c r="C18" s="30"/>
      <c r="D18" s="31" t="s">
        <v>38</v>
      </c>
      <c r="E18" s="26" t="n">
        <v>20</v>
      </c>
      <c r="F18" s="27"/>
      <c r="G18" s="26" t="n">
        <v>1.52</v>
      </c>
      <c r="H18" s="26" t="n">
        <v>0.16</v>
      </c>
      <c r="I18" s="26" t="n">
        <v>9.8</v>
      </c>
      <c r="J18" s="26" t="n">
        <v>47</v>
      </c>
    </row>
    <row r="19">
      <c r="A19" s="28"/>
      <c r="B19" s="29" t="s">
        <v>39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28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40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