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<sst xmlns="http://schemas.openxmlformats.org/spreadsheetml/2006/main" count="28" uniqueCount="28">
  <si>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</si>
  <si>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</si>
  <si>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</si>
  <si>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</si>
  <si>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</si>
  <si>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</si>
  <si>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</si>
  <si>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</si>
  <si>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</si>
  <si>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</si>
  <si>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</si>
  <si>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</si>
  <si>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</si>
  <si>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</si>
  <si>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</si>
  <si>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</si>
  <si>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рисовой крупы с маслом</t>
  </si>
  <si>
    <t>гарнир</t>
  </si>
  <si>
    <t>гор.напиток</t>
  </si>
  <si>
    <t>Чай с сахаром</t>
  </si>
  <si>
    <t>хлеб</t>
  </si>
  <si>
    <t>Батон</t>
  </si>
  <si>
    <t>Печенье сдобное Американер</t>
  </si>
  <si>
    <t>фрукты</t>
  </si>
  <si>
    <t>Яблоки свежие</t>
  </si>
  <si>
    <t>закуска</t>
  </si>
  <si>
    <t>Йогурт питьевой обогащенный 2,8 %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</si>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</sst>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H14" activeCell="H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44960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 ht="27.75">
      <c r="A4" s="19" t="s">
        <v>14</v>
      </c>
      <c r="B4" s="20" t="s">
        <v>15</v>
      </c>
      <c r="C4" s="21"/>
      <c r="D4" s="22" t="s">
        <v>16</v>
      </c>
      <c r="E4" s="23" t="n">
        <v>155</v>
      </c>
      <c r="F4" s="24"/>
      <c r="G4" s="23" t="n">
        <v>7.5</v>
      </c>
      <c r="H4" s="23" t="n">
        <v>8.1</v>
      </c>
      <c r="I4" s="23" t="n">
        <v>15.55</v>
      </c>
      <c r="J4" s="23" t="n">
        <v>165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208</v>
      </c>
      <c r="F6" s="29"/>
      <c r="G6" s="31" t="n">
        <v>0.02</v>
      </c>
      <c r="H6" s="31"/>
      <c r="I6" s="31" t="n">
        <v>7.98</v>
      </c>
      <c r="J6" s="31" t="n">
        <v>32</v>
      </c>
    </row>
    <row r="7">
      <c r="A7" s="25"/>
      <c r="B7" s="26" t="s">
        <v>20</v>
      </c>
      <c r="C7" s="27"/>
      <c r="D7" s="32" t="s">
        <v>21</v>
      </c>
      <c r="E7" s="31" t="n">
        <v>25</v>
      </c>
      <c r="F7" s="29"/>
      <c r="G7" s="31" t="n">
        <v>1.88</v>
      </c>
      <c r="H7" s="31" t="n">
        <v>0.72</v>
      </c>
      <c r="I7" s="31" t="n">
        <v>12.85</v>
      </c>
      <c r="J7" s="31" t="n">
        <v>66</v>
      </c>
    </row>
    <row r="8">
      <c r="A8" s="25"/>
      <c r="B8" s="26"/>
      <c r="C8" s="27"/>
      <c r="D8" s="30" t="s">
        <v>22</v>
      </c>
      <c r="E8" s="31" t="n">
        <v>30</v>
      </c>
      <c r="F8" s="29"/>
      <c r="G8" s="31" t="n">
        <v>2.73</v>
      </c>
      <c r="H8" s="31" t="n">
        <v>3.62</v>
      </c>
      <c r="I8" s="31" t="n">
        <v>14.32</v>
      </c>
      <c r="J8" s="31" t="n">
        <v>101</v>
      </c>
    </row>
    <row r="9">
      <c r="A9" s="25"/>
      <c r="B9" s="33"/>
      <c r="C9" s="27"/>
      <c r="D9" s="30"/>
      <c r="E9" s="29"/>
      <c r="F9" s="29"/>
      <c r="G9" s="29"/>
      <c r="H9" s="31"/>
      <c r="I9" s="31"/>
      <c r="J9" s="31"/>
    </row>
    <row r="10">
      <c r="A10" s="25"/>
      <c r="B10" s="34" t="s">
        <v>23</v>
      </c>
      <c r="C10" s="27"/>
      <c r="D10" s="28" t="s">
        <v>24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 t="s">
        <v>25</v>
      </c>
      <c r="C11" s="27"/>
      <c r="D11" s="35" t="s">
        <v>26</v>
      </c>
      <c r="E11" s="31" t="n">
        <v>125</v>
      </c>
      <c r="F11" s="29"/>
      <c r="G11" s="31" t="n">
        <v>3.5</v>
      </c>
      <c r="H11" s="31" t="n">
        <v>3.5</v>
      </c>
      <c r="I11" s="31" t="n">
        <v>14.6</v>
      </c>
      <c r="J11" s="31" t="n">
        <v>105</v>
      </c>
    </row>
    <row r="12">
      <c r="A12" s="36"/>
      <c r="B12" s="37"/>
      <c r="C12" s="38"/>
      <c r="D12" s="39" t="s">
        <v>27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