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<sst xmlns="http://schemas.openxmlformats.org/spreadsheetml/2006/main" count="32" uniqueCount="32">
  <si>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</si>
  <si>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</si>
  <si>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</si>
  <si>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</si>
  <si>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12.13.2023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</si>
  <si>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</si>
  <si>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</si>
  <si>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</si>
  <si>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</si>
  <si>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</si>
  <si>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</si>
  <si>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</si>
  <si>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</si>
  <si>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</si>
  <si>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</si>
  <si>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</si>
  <si>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2022г</t>
  </si>
  <si>
    <t>гор.блюдо</t>
  </si>
  <si>
    <t>Запеканка рисовая с творогом</t>
  </si>
  <si>
    <t>гарнир</t>
  </si>
  <si>
    <t>ТТК 2021г</t>
  </si>
  <si>
    <t>гор.напиток</t>
  </si>
  <si>
    <t>Напиток яблочный</t>
  </si>
  <si>
    <t>хлеб</t>
  </si>
  <si>
    <t>Батон</t>
  </si>
  <si>
    <t>№338/2015г</t>
  </si>
  <si>
    <t>фрукты</t>
  </si>
  <si>
    <t>Плоды свежие (яблоки)</t>
  </si>
  <si>
    <t xml:space="preserve">АКТ 2019 </t>
  </si>
  <si>
    <t>закуска</t>
  </si>
  <si>
    <t>Печенье сдобное Вкусное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</si>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</sst>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8" activeCell="J18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s">
        <v>4</v>
      </c>
    </row>
    <row r="3">
      <c r="A3" s="9" t="s">
        <v>5</v>
      </c>
      <c r="B3" s="10" t="s">
        <v>6</v>
      </c>
      <c r="C3" s="11" t="s">
        <v>7</v>
      </c>
      <c r="D3" s="12" t="s">
        <v>8</v>
      </c>
      <c r="E3" s="13" t="s">
        <v>9</v>
      </c>
      <c r="F3" s="13" t="s">
        <v>10</v>
      </c>
      <c r="G3" s="13" t="s">
        <v>11</v>
      </c>
      <c r="H3" s="13" t="s">
        <v>12</v>
      </c>
      <c r="I3" s="14" t="s">
        <v>13</v>
      </c>
      <c r="J3" s="15" t="s">
        <v>14</v>
      </c>
    </row>
    <row r="4" ht="15">
      <c r="A4" s="16" t="s">
        <v>15</v>
      </c>
      <c r="B4" s="17" t="s">
        <v>16</v>
      </c>
      <c r="C4" s="18" t="s">
        <v>17</v>
      </c>
      <c r="D4" s="19" t="s">
        <v>18</v>
      </c>
      <c r="E4" s="20" t="n">
        <v>140</v>
      </c>
      <c r="F4" s="21"/>
      <c r="G4" s="20" t="n">
        <v>12.89</v>
      </c>
      <c r="H4" s="20" t="n">
        <v>15.21</v>
      </c>
      <c r="I4" s="20" t="n">
        <v>35.6</v>
      </c>
      <c r="J4" s="20" t="n">
        <v>261</v>
      </c>
    </row>
    <row r="5">
      <c r="A5" s="16"/>
      <c r="B5" s="10"/>
      <c r="C5" s="10" t="s">
        <v>19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20</v>
      </c>
      <c r="C6" s="23" t="s">
        <v>21</v>
      </c>
      <c r="D6" s="10" t="s">
        <v>22</v>
      </c>
      <c r="E6" s="20" t="n">
        <v>200</v>
      </c>
      <c r="F6" s="21"/>
      <c r="G6" s="24" t="n">
        <v>0.1</v>
      </c>
      <c r="H6" s="24" t="n">
        <v>0.1</v>
      </c>
      <c r="I6" s="25" t="n">
        <v>12.43</v>
      </c>
      <c r="J6" s="24" t="n">
        <v>52</v>
      </c>
    </row>
    <row r="7">
      <c r="A7" s="16"/>
      <c r="B7" s="23"/>
      <c r="C7" s="23" t="s">
        <v>23</v>
      </c>
      <c r="D7" s="22" t="s">
        <v>24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23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25</v>
      </c>
      <c r="C10" s="32" t="s">
        <v>26</v>
      </c>
      <c r="D10" s="22" t="s">
        <v>27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 ht="15">
      <c r="A11" s="33"/>
      <c r="B11" s="10" t="s">
        <v>28</v>
      </c>
      <c r="C11" s="32" t="s">
        <v>29</v>
      </c>
      <c r="D11" s="22" t="s">
        <v>30</v>
      </c>
      <c r="E11" s="20" t="n">
        <v>30</v>
      </c>
      <c r="F11" s="21"/>
      <c r="G11" s="26" t="n">
        <v>2.1</v>
      </c>
      <c r="H11" s="26" t="n">
        <v>2.1</v>
      </c>
      <c r="I11" s="26" t="n">
        <v>5.1</v>
      </c>
      <c r="J11" s="26" t="n">
        <v>47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E4+E6+E7+E10+E11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