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<sst xmlns="http://schemas.openxmlformats.org/spreadsheetml/2006/main" count="27" uniqueCount="26">
  <si>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</si>
  <si>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</si>
  <si>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</si>
  <si>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</si>
  <si>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</si>
  <si>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</si>
  <si>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</si>
  <si>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</si>
  <si>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</si>
  <si>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</si>
  <si>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</si>
  <si>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</si>
  <si>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</si>
  <si>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</si>
  <si>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</si>
  <si>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</si>
  <si>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</si>
  <si>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</si>
  <si>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</si>
  <si>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</si>
  <si>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</si>
  <si>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</si>
  <si>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2021 г</t>
  </si>
  <si>
    <t>плоды свежие (яблоки)</t>
  </si>
  <si>
    <t>жаркое по-домашнему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</si>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</sst>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15" sqref="K14: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45300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20</v>
      </c>
      <c r="D4" s="18" t="s">
        <v>24</v>
      </c>
      <c r="E4" s="17">
        <v>200</v>
      </c>
      <c r="F4" s="24"/>
      <c r="G4" s="19">
        <v>291</v>
      </c>
      <c r="H4" s="19">
        <v>11.24</v>
      </c>
      <c r="I4" s="21">
        <v>14.5</v>
      </c>
      <c r="J4" s="19">
        <v>28.83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15.6" x14ac:dyDescent="0.3">
      <c r="A6" s="8"/>
      <c r="B6" s="9" t="s">
        <v>12</v>
      </c>
      <c r="C6" s="18" t="s">
        <v>22</v>
      </c>
      <c r="D6" s="18" t="s">
        <v>25</v>
      </c>
      <c r="E6" s="19">
        <v>200</v>
      </c>
      <c r="F6" s="24"/>
      <c r="G6" s="20">
        <v>79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>
        <v>2015</v>
      </c>
      <c r="D9" s="23" t="s">
        <v>23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508</v>
      </c>
      <c r="H10" s="29">
        <f>SUM(H4:H9)</f>
        <v>14.96</v>
      </c>
      <c r="I10" s="29">
        <v>15.32</v>
      </c>
      <c r="J10" s="29">
        <f>SUM(J4:J9)</f>
        <v>75.929999999999993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2023-12-22T16:51:06Z</dcterms:modified>
</cp:coreProperties>
</file>