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<sst xmlns="http://schemas.openxmlformats.org/spreadsheetml/2006/main" count="27" uniqueCount="26">
  <si>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</si>
  <si>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</si>
  <si>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</si>
  <si>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</si>
  <si>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</si>
  <si>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</si>
  <si>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</si>
  <si>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</si>
  <si>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</si>
  <si>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</si>
  <si>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</si>
  <si>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</si>
  <si>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</si>
  <si>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</si>
  <si>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</si>
  <si>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</si>
  <si>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</si>
  <si>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</si>
  <si>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</si>
  <si>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</si>
  <si>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</si>
  <si>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</si>
  <si>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2021 г</t>
  </si>
  <si>
    <t>плоды свежие (яблоки)</t>
  </si>
  <si>
    <t>жаркое по-домашнему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</si>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</sst>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45349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24</v>
      </c>
      <c r="E4" s="17">
        <v>200</v>
      </c>
      <c r="F4" s="24"/>
      <c r="G4" s="19">
        <v>296</v>
      </c>
      <c r="H4" s="19">
        <v>11.39</v>
      </c>
      <c r="I4" s="21">
        <v>14.9</v>
      </c>
      <c r="J4" s="19">
        <v>29.09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22</v>
      </c>
      <c r="D6" s="18" t="s">
        <v>25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>
        <v>2015</v>
      </c>
      <c r="D9" s="23" t="s">
        <v>23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513</v>
      </c>
      <c r="H10" s="29">
        <f>SUM(H4:H9)</f>
        <v>15.110000000000001</v>
      </c>
      <c r="I10" s="29">
        <v>15.72</v>
      </c>
      <c r="J10" s="29">
        <f>SUM(J4:J9)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2024-02-02T17:23:47Z</dcterms:modified>
</cp:coreProperties>
</file>