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<sst xmlns="http://schemas.openxmlformats.org/spreadsheetml/2006/main" count="35" uniqueCount="34">
  <si>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</si>
  <si>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</si>
  <si>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</si>
  <si>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</si>
  <si>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</si>
  <si>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</si>
  <si>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</si>
  <si>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</si>
  <si>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</si>
  <si>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</si>
  <si>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</si>
  <si>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</si>
  <si>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</si>
  <si>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</si>
  <si>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</si>
  <si>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</si>
  <si>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</si>
  <si>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</si>
  <si>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</si>
  <si>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</si>
  <si>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</si>
  <si>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</si>
  <si>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бар(огурцы свежие порциями, капуста белокачанная, кукуруза консервированная, сухарики из пшеничного хлеба, масло растительное)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</si>
  <si>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</si>
  <si>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</si>
  <si>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</si>
  <si>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из птицы (грудки куриные)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</si>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</sst>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" activeCellId="0" sqref="J1"/>
    </sheetView>
  </sheetViews>
  <sheetFormatPr defaultColWidth="8.7851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45202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108</v>
      </c>
      <c r="H12" s="41" t="n">
        <v>5.43</v>
      </c>
      <c r="I12" s="41" t="n">
        <v>6.65</v>
      </c>
      <c r="J12" s="42" t="n">
        <v>6.78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240</v>
      </c>
      <c r="H13" s="45" t="n">
        <v>6.1</v>
      </c>
      <c r="I13" s="45" t="n">
        <v>8.35</v>
      </c>
      <c r="J13" s="46" t="n">
        <v>35.2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262</v>
      </c>
      <c r="H14" s="45" t="n">
        <v>12.98</v>
      </c>
      <c r="I14" s="45" t="n">
        <v>10.63</v>
      </c>
      <c r="J14" s="46" t="n">
        <v>28.5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708</v>
      </c>
      <c r="F20" s="58" t="n">
        <v>66.8</v>
      </c>
      <c r="G20" s="57" t="n">
        <f aca="false">SUM(G12:G19)</f>
        <v>757</v>
      </c>
      <c r="H20" s="58" t="n">
        <f aca="false">SUM(H12:H19)</f>
        <v>26.82</v>
      </c>
      <c r="I20" s="58" t="n">
        <f aca="false">SUM(I12:I19)</f>
        <v>26.3</v>
      </c>
      <c r="J20" s="59" t="n">
        <f aca="false">SUM(J12:J19)</f>
        <v>102.4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2023-10-23T20:58:02Z</dcterms:modified>
  <cp:revision>25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