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<sst xmlns="http://schemas.openxmlformats.org/spreadsheetml/2006/main" count="35" uniqueCount="34">
  <si>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</si>
  <si>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</si>
  <si>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</si>
  <si>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</si>
  <si>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</si>
  <si>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</si>
  <si>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</si>
  <si>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</si>
  <si>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</si>
  <si>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</si>
  <si>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</si>
  <si>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</si>
  <si>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</si>
  <si>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</si>
  <si>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</si>
  <si>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</si>
  <si>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</si>
  <si>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</si>
  <si>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</si>
  <si>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</si>
  <si>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</si>
  <si>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</si>
  <si>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квашенная, морковь свежая, фасоль консервированная, сухарики из пшеничного хлеба, масло растительное)</t>
  </si>
  <si>
    <t xml:space="preserve">1 блюдо</t>
  </si>
  <si>
    <t xml:space="preserve">Рассольник Ленинградский</t>
  </si>
  <si>
    <t xml:space="preserve">2 блюдо</t>
  </si>
  <si>
    <t xml:space="preserve">Плов с говядиной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</si>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</sst>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0" activeCellId="0" sqref="E20"/>
    </sheetView>
  </sheetViews>
  <sheetFormatPr defaultColWidth="8.9570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45260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94</v>
      </c>
      <c r="H12" s="41" t="n">
        <v>1.88</v>
      </c>
      <c r="I12" s="41" t="n">
        <v>6.08</v>
      </c>
      <c r="J12" s="42" t="n">
        <v>7.76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241</v>
      </c>
      <c r="H13" s="45" t="n">
        <v>7.8</v>
      </c>
      <c r="I13" s="45" t="n">
        <v>8.3</v>
      </c>
      <c r="J13" s="46" t="n">
        <v>34.8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267</v>
      </c>
      <c r="H14" s="45" t="n">
        <v>12.2</v>
      </c>
      <c r="I14" s="45" t="n">
        <v>10.6</v>
      </c>
      <c r="J14" s="46" t="n">
        <v>30.65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44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726</v>
      </c>
      <c r="H20" s="58" t="n">
        <f aca="false">SUM(H12:H19)</f>
        <v>23.59</v>
      </c>
      <c r="I20" s="58" t="n">
        <f aca="false">SUM(I12:I19)</f>
        <v>26.47</v>
      </c>
      <c r="J20" s="59" t="n">
        <f aca="false">SUM(J12:J19)</f>
        <v>100.57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389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2023-12-10T21:09:28Z</dcterms:modified>
  <cp:revision>50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