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<sst xmlns="http://schemas.openxmlformats.org/spreadsheetml/2006/main" count="35" uniqueCount="34">
  <si>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</si>
  <si>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</si>
  <si>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</si>
  <si>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</si>
  <si>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</si>
  <si>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</si>
  <si>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</si>
  <si>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</si>
  <si>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</si>
  <si>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</si>
  <si>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</si>
  <si>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</si>
  <si>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</si>
  <si>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</si>
  <si>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</si>
  <si>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</si>
  <si>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</si>
  <si>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</si>
  <si>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</si>
  <si>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</si>
  <si>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</si>
  <si>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</si>
  <si>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бар(капуста квашеная, морковь свежая, зеленый горошек консервированный, масло растительное)</t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</si>
  <si>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</si>
  <si>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</si>
  <si>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</si>
  <si>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по — домашнему</t>
  </si>
  <si>
    <t xml:space="preserve">гарнир</t>
  </si>
  <si>
    <t xml:space="preserve">сладкое</t>
  </si>
  <si>
    <t xml:space="preserve">Десерт фруковый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</si>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</sst>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7" activeCellId="0" sqref="J17"/>
    </sheetView>
  </sheetViews>
  <sheetFormatPr defaultColWidth="8.976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45265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93</v>
      </c>
      <c r="H12" s="41" t="n">
        <v>1.59</v>
      </c>
      <c r="I12" s="41" t="n">
        <v>6.1</v>
      </c>
      <c r="J12" s="42" t="n">
        <v>8.6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232</v>
      </c>
      <c r="H13" s="45" t="n">
        <v>5.38</v>
      </c>
      <c r="I13" s="45" t="n">
        <v>4.15</v>
      </c>
      <c r="J13" s="46" t="n">
        <v>43.38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262</v>
      </c>
      <c r="H14" s="45" t="n">
        <v>14.64</v>
      </c>
      <c r="I14" s="45" t="n">
        <v>12.94</v>
      </c>
      <c r="J14" s="46" t="n">
        <v>21.63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24</v>
      </c>
      <c r="H16" s="45" t="n">
        <v>0.2</v>
      </c>
      <c r="I16" s="45" t="n">
        <v>0.2</v>
      </c>
      <c r="J16" s="46" t="n">
        <v>4.9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 t="n">
        <v>0.01</v>
      </c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691</v>
      </c>
      <c r="H20" s="58" t="n">
        <f aca="false">SUM(H12:H19)</f>
        <v>23.12</v>
      </c>
      <c r="I20" s="58" t="n">
        <f aca="false">SUM(I12:I19)</f>
        <v>24.48</v>
      </c>
      <c r="J20" s="59" t="n">
        <f aca="false">SUM(J12:J19)</f>
        <v>96.07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432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2023-12-11T20:20:32Z</dcterms:modified>
  <cp:revision>54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