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<sst xmlns="http://schemas.openxmlformats.org/spreadsheetml/2006/main" count="35" uniqueCount="34">
  <si>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</si>
  <si>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</si>
  <si>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</si>
  <si>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</si>
  <si>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</si>
  <si>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</si>
  <si>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</si>
  <si>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</si>
  <si>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</si>
  <si>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</si>
  <si>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</si>
  <si>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</si>
  <si>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</si>
  <si>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</si>
  <si>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</si>
  <si>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</si>
  <si>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</si>
  <si>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</si>
  <si>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</si>
  <si>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</si>
  <si>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</si>
  <si>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</si>
  <si>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(свекла отварная, капуста белокачанная, кукуруза консервированная, масло растительное)</t>
  </si>
  <si>
    <t xml:space="preserve">1 блюдо</t>
  </si>
  <si>
    <t xml:space="preserve">Суп картофельный с горохом</t>
  </si>
  <si>
    <t xml:space="preserve">2 блюдо</t>
  </si>
  <si>
    <t xml:space="preserve">Гуляш из птицы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</si>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</sst>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ColWidth="8.9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95</v>
      </c>
      <c r="H12" s="41" t="n">
        <v>1.59</v>
      </c>
      <c r="I12" s="41" t="n">
        <v>3.18</v>
      </c>
      <c r="J12" s="42" t="n">
        <v>13.61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201</v>
      </c>
      <c r="H13" s="45" t="n">
        <v>4.69</v>
      </c>
      <c r="I13" s="45" t="n">
        <v>4.43</v>
      </c>
      <c r="J13" s="46" t="n">
        <v>35.67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170</v>
      </c>
      <c r="H14" s="45" t="n">
        <v>11.25</v>
      </c>
      <c r="I14" s="45" t="n">
        <v>12.57</v>
      </c>
      <c r="J14" s="46" t="n">
        <v>2.96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193</v>
      </c>
      <c r="H15" s="45" t="n">
        <v>5.27</v>
      </c>
      <c r="I15" s="45" t="n">
        <v>4.17</v>
      </c>
      <c r="J15" s="46" t="n">
        <v>33.55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737</v>
      </c>
      <c r="H20" s="58" t="n">
        <f aca="false">SUM(H12:H19)</f>
        <v>24.07</v>
      </c>
      <c r="I20" s="58" t="n">
        <f aca="false">SUM(I12:I19)</f>
        <v>25.43</v>
      </c>
      <c r="J20" s="59" t="n">
        <f aca="false">SUM(J12:J19)</f>
        <v>103.2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2023-12-13T21:05:13Z</dcterms:modified>
  <cp:revision>55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