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E18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<sst xmlns="http://schemas.openxmlformats.org/spreadsheetml/2006/main" count="38" uniqueCount="38">
  <si>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</si>
  <si>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</si>
  <si>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</si>
  <si>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</si>
  <si>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</si>
  <si>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</si>
  <si>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</si>
  <si>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</si>
  <si>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</si>
  <si>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</si>
  <si>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</si>
  <si>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№ 648/2004 г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</si>
  <si>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</si>
  <si>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</si>
  <si>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</si>
  <si>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</si>
  <si>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</si>
  <si>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</si>
  <si>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</si>
  <si>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</si>
  <si>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гарнир</t>
  </si>
  <si>
    <t>Чай с сахаром, лимоном</t>
  </si>
  <si>
    <t>180/7/5</t>
  </si>
  <si>
    <t>хлебная корзинка</t>
  </si>
  <si>
    <t xml:space="preserve">Хлеб ржано-пшеничный/хлеб ржано-пшеничный </t>
  </si>
  <si>
    <t>20/20</t>
  </si>
  <si>
    <t>сухарики из пшеничного хлеба</t>
  </si>
  <si>
    <t>масло растительное</t>
  </si>
  <si>
    <t>Котлеты аппетитные с соусом томатным</t>
  </si>
  <si>
    <t>80/10</t>
  </si>
  <si>
    <t>Пюре картофельное</t>
  </si>
  <si>
    <t>хол.закуска</t>
  </si>
  <si>
    <t>огурцы свежие порциями</t>
  </si>
  <si>
    <t>помидоры свежие порциями</t>
  </si>
  <si>
    <t>фасоль консервированная</t>
  </si>
  <si>
    <t>Салат-бар</t>
  </si>
  <si>
    <t>напитки на выбор: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</si>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</sst>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4" fillId="2" borderId="0" xfId="0" applyFont="1" applyFill="1" applyAlignment="1"/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>
      <alignment horizontal="center" vertical="center" wrapText="1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0" fontId="7" fillId="2" borderId="2" xfId="0" applyFont="1" applyFill="1" applyBorder="1" applyAlignment="1" applyProtection="1">
      <protection locked="0"/>
    </xf>
    <xf numFmtId="0" fontId="7" fillId="2" borderId="6" xfId="0" applyFont="1" applyFill="1" applyBorder="1" applyAlignment="1" applyProtection="1">
      <protection locked="0"/>
    </xf>
    <xf numFmtId="0" fontId="7" fillId="2" borderId="3" xfId="0" applyFont="1" applyFill="1" applyBorder="1" applyAlignment="1" applyProtection="1">
      <protection locked="0"/>
    </xf>
    <xf numFmtId="14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9" xfId="0" applyFont="1" applyFill="1" applyBorder="1"/>
    <xf numFmtId="0" fontId="7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26"/>
  <sheetViews>
    <sheetView showGridLines="0" tabSelected="1" zoomScale="80" zoomScaleNormal="80" workbookViewId="0">
      <selection activeCell="A4" sqref="A4"/>
    </sheetView>
  </sheetViews>
  <sheetFormatPr defaultRowHeight="15" x14ac:dyDescent="0.25"/>
  <cols>
    <col min="1" max="1" width="16.85546875" style="3" customWidth="1"/>
    <col min="2" max="2" width="24.5703125" style="4" customWidth="1"/>
    <col min="3" max="3" width="19.85546875" style="4" customWidth="1"/>
    <col min="4" max="4" width="4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75" t="s">
        <v>19</v>
      </c>
      <c r="C1" s="76"/>
      <c r="D1" s="77"/>
      <c r="E1" s="25" t="s">
        <v>5</v>
      </c>
      <c r="F1" s="21"/>
      <c r="G1" s="25"/>
      <c r="H1" s="25"/>
      <c r="I1" s="25" t="s">
        <v>9</v>
      </c>
      <c r="J1" s="78">
        <v>45174</v>
      </c>
      <c r="K1" s="23"/>
    </row>
    <row r="2" spans="1:11" s="1" customFormat="1" ht="16.5" thickBot="1" x14ac:dyDescent="0.3">
      <c r="A2" s="24"/>
      <c r="B2" s="41"/>
      <c r="C2" s="25"/>
      <c r="D2" s="26"/>
      <c r="E2" s="25"/>
      <c r="F2" s="25"/>
      <c r="G2" s="25"/>
      <c r="H2" s="25"/>
      <c r="I2" s="25"/>
      <c r="J2" s="25"/>
      <c r="K2" s="23"/>
    </row>
    <row r="3" spans="1:11" s="40" customFormat="1" ht="31.5" x14ac:dyDescent="0.25">
      <c r="A3" s="70" t="s">
        <v>1</v>
      </c>
      <c r="B3" s="71" t="s">
        <v>2</v>
      </c>
      <c r="C3" s="70" t="s">
        <v>6</v>
      </c>
      <c r="D3" s="72" t="s">
        <v>3</v>
      </c>
      <c r="E3" s="72" t="s">
        <v>7</v>
      </c>
      <c r="F3" s="72" t="s">
        <v>14</v>
      </c>
      <c r="G3" s="73" t="s">
        <v>15</v>
      </c>
      <c r="H3" s="72" t="s">
        <v>16</v>
      </c>
      <c r="I3" s="72" t="s">
        <v>17</v>
      </c>
      <c r="J3" s="74" t="s">
        <v>18</v>
      </c>
      <c r="K3" s="39"/>
    </row>
    <row r="4" spans="1:11" s="1" customFormat="1" ht="30" customHeight="1" x14ac:dyDescent="0.25">
      <c r="A4" s="80" t="s">
        <v>4</v>
      </c>
      <c r="B4" s="43" t="s">
        <v>10</v>
      </c>
      <c r="C4" s="43" t="s">
        <v>12</v>
      </c>
      <c r="D4" s="58" t="s">
        <v>28</v>
      </c>
      <c r="E4" s="54" t="s">
        <v>29</v>
      </c>
      <c r="F4" s="28"/>
      <c r="G4" s="54">
        <v>158</v>
      </c>
      <c r="H4" s="54">
        <v>11.2</v>
      </c>
      <c r="I4" s="54">
        <v>4.45</v>
      </c>
      <c r="J4" s="54">
        <v>18.5</v>
      </c>
      <c r="K4" s="53"/>
    </row>
    <row r="5" spans="1:11" s="1" customFormat="1" ht="30" customHeight="1" x14ac:dyDescent="0.25">
      <c r="A5" s="33"/>
      <c r="B5" s="49" t="s">
        <v>20</v>
      </c>
      <c r="C5" s="42"/>
      <c r="D5" s="63" t="s">
        <v>30</v>
      </c>
      <c r="E5" s="68">
        <v>150</v>
      </c>
      <c r="F5" s="69"/>
      <c r="G5" s="68">
        <v>169</v>
      </c>
      <c r="H5" s="68">
        <v>3.28</v>
      </c>
      <c r="I5" s="68">
        <v>7.28</v>
      </c>
      <c r="J5" s="68">
        <v>22</v>
      </c>
      <c r="K5" s="53"/>
    </row>
    <row r="6" spans="1:11" s="1" customFormat="1" ht="30" customHeight="1" x14ac:dyDescent="0.25">
      <c r="A6" s="33"/>
      <c r="B6" s="49" t="s">
        <v>31</v>
      </c>
      <c r="C6" s="42"/>
      <c r="D6" s="63" t="s">
        <v>35</v>
      </c>
      <c r="E6" s="54">
        <v>60</v>
      </c>
      <c r="F6" s="28"/>
      <c r="G6" s="54">
        <v>90</v>
      </c>
      <c r="H6" s="54">
        <v>1.62</v>
      </c>
      <c r="I6" s="54">
        <v>6.1</v>
      </c>
      <c r="J6" s="54">
        <v>6.92</v>
      </c>
      <c r="K6" s="53"/>
    </row>
    <row r="7" spans="1:11" s="1" customFormat="1" ht="30" customHeight="1" x14ac:dyDescent="0.25">
      <c r="A7" s="33"/>
      <c r="B7" s="49"/>
      <c r="C7" s="42"/>
      <c r="D7" s="63" t="s">
        <v>32</v>
      </c>
      <c r="E7" s="54">
        <v>20</v>
      </c>
      <c r="F7" s="28"/>
      <c r="G7" s="54"/>
      <c r="H7" s="54"/>
      <c r="I7" s="54"/>
      <c r="J7" s="54"/>
      <c r="K7" s="53"/>
    </row>
    <row r="8" spans="1:11" s="1" customFormat="1" ht="30" customHeight="1" x14ac:dyDescent="0.25">
      <c r="A8" s="33"/>
      <c r="B8" s="49"/>
      <c r="C8" s="42"/>
      <c r="D8" s="63" t="s">
        <v>33</v>
      </c>
      <c r="E8" s="54">
        <v>20</v>
      </c>
      <c r="F8" s="28"/>
      <c r="G8" s="54"/>
      <c r="H8" s="54"/>
      <c r="I8" s="54"/>
      <c r="J8" s="54"/>
      <c r="K8" s="53"/>
    </row>
    <row r="9" spans="1:11" s="1" customFormat="1" ht="30" customHeight="1" x14ac:dyDescent="0.25">
      <c r="A9" s="33"/>
      <c r="B9" s="49"/>
      <c r="C9" s="42"/>
      <c r="D9" s="63" t="s">
        <v>34</v>
      </c>
      <c r="E9" s="54">
        <v>10</v>
      </c>
      <c r="F9" s="28"/>
      <c r="G9" s="54"/>
      <c r="H9" s="54"/>
      <c r="I9" s="54"/>
      <c r="J9" s="54"/>
      <c r="K9" s="53"/>
    </row>
    <row r="10" spans="1:11" s="1" customFormat="1" ht="30" customHeight="1" x14ac:dyDescent="0.25">
      <c r="A10" s="33"/>
      <c r="B10" s="49"/>
      <c r="C10" s="42"/>
      <c r="D10" s="63" t="s">
        <v>26</v>
      </c>
      <c r="E10" s="54">
        <v>5</v>
      </c>
      <c r="F10" s="28"/>
      <c r="G10" s="54"/>
      <c r="H10" s="54"/>
      <c r="I10" s="54"/>
      <c r="J10" s="54"/>
      <c r="K10" s="53"/>
    </row>
    <row r="11" spans="1:11" s="1" customFormat="1" ht="30" customHeight="1" x14ac:dyDescent="0.25">
      <c r="A11" s="33"/>
      <c r="B11" s="49"/>
      <c r="C11" s="42"/>
      <c r="D11" s="63" t="s">
        <v>27</v>
      </c>
      <c r="E11" s="54">
        <v>5</v>
      </c>
      <c r="F11" s="28"/>
      <c r="G11" s="54"/>
      <c r="H11" s="54"/>
      <c r="I11" s="54"/>
      <c r="J11" s="54"/>
      <c r="K11" s="53"/>
    </row>
    <row r="12" spans="1:11" s="1" customFormat="1" ht="30" customHeight="1" x14ac:dyDescent="0.25">
      <c r="A12" s="33"/>
      <c r="B12" s="48" t="s">
        <v>36</v>
      </c>
      <c r="C12" s="43" t="s">
        <v>11</v>
      </c>
      <c r="D12" s="58" t="s">
        <v>21</v>
      </c>
      <c r="E12" s="54" t="s">
        <v>22</v>
      </c>
      <c r="F12" s="28"/>
      <c r="G12" s="55">
        <v>31</v>
      </c>
      <c r="H12" s="31">
        <v>0.06</v>
      </c>
      <c r="I12" s="31">
        <v>0.01</v>
      </c>
      <c r="J12" s="31">
        <v>7.34</v>
      </c>
      <c r="K12" s="53"/>
    </row>
    <row r="13" spans="1:11" s="1" customFormat="1" ht="30" customHeight="1" x14ac:dyDescent="0.25">
      <c r="A13" s="33"/>
      <c r="B13" s="50"/>
      <c r="C13" s="67"/>
      <c r="D13" s="58" t="s">
        <v>13</v>
      </c>
      <c r="E13" s="54">
        <v>180</v>
      </c>
      <c r="F13" s="28"/>
      <c r="G13" s="55">
        <v>41</v>
      </c>
      <c r="H13" s="31">
        <v>0.12</v>
      </c>
      <c r="I13" s="31">
        <v>0.02</v>
      </c>
      <c r="J13" s="31">
        <v>10.029999999999999</v>
      </c>
      <c r="K13" s="53"/>
    </row>
    <row r="14" spans="1:11" s="1" customFormat="1" ht="30" customHeight="1" x14ac:dyDescent="0.25">
      <c r="A14" s="33"/>
      <c r="B14" s="50"/>
      <c r="C14" s="67"/>
      <c r="D14" s="58"/>
      <c r="E14" s="54"/>
      <c r="F14" s="28"/>
      <c r="G14" s="55">
        <v>36</v>
      </c>
      <c r="H14" s="31">
        <v>0.09</v>
      </c>
      <c r="I14" s="31">
        <v>0.02</v>
      </c>
      <c r="J14" s="31">
        <v>8.69</v>
      </c>
      <c r="K14" s="53"/>
    </row>
    <row r="15" spans="1:11" s="1" customFormat="1" ht="30" customHeight="1" x14ac:dyDescent="0.25">
      <c r="A15" s="79" t="s">
        <v>37</v>
      </c>
      <c r="B15" s="50" t="s">
        <v>23</v>
      </c>
      <c r="C15" s="44"/>
      <c r="D15" s="56" t="s">
        <v>24</v>
      </c>
      <c r="E15" s="57" t="s">
        <v>25</v>
      </c>
      <c r="F15" s="28"/>
      <c r="G15" s="29">
        <v>91</v>
      </c>
      <c r="H15" s="29">
        <v>2.52</v>
      </c>
      <c r="I15" s="29">
        <v>0.36</v>
      </c>
      <c r="J15" s="29">
        <v>18.84</v>
      </c>
      <c r="K15" s="53"/>
    </row>
    <row r="16" spans="1:11" s="1" customFormat="1" ht="30" customHeight="1" x14ac:dyDescent="0.25">
      <c r="A16" s="33"/>
      <c r="B16" s="48"/>
      <c r="C16" s="45"/>
      <c r="D16" s="56"/>
      <c r="E16" s="59"/>
      <c r="F16" s="28"/>
      <c r="G16" s="29"/>
      <c r="H16" s="29"/>
      <c r="I16" s="29"/>
      <c r="J16" s="29"/>
      <c r="K16" s="53"/>
    </row>
    <row r="17" spans="1:11" s="1" customFormat="1" ht="30" customHeight="1" thickBot="1" x14ac:dyDescent="0.3">
      <c r="A17" s="27"/>
      <c r="B17" s="46"/>
      <c r="C17" s="43"/>
      <c r="D17" s="54"/>
      <c r="E17" s="60"/>
      <c r="F17" s="28"/>
      <c r="G17" s="31"/>
      <c r="H17" s="31"/>
      <c r="I17" s="31"/>
      <c r="J17" s="31"/>
      <c r="K17" s="53"/>
    </row>
    <row r="18" spans="1:11" s="1" customFormat="1" ht="30" customHeight="1" thickBot="1" x14ac:dyDescent="0.3">
      <c r="A18" s="30" t="s">
        <v>8</v>
      </c>
      <c r="B18" s="47"/>
      <c r="C18" s="61"/>
      <c r="D18" s="62"/>
      <c r="E18" s="64" t="e">
        <f>E4+E12+E15+E16+E17</f>
        <v>#VALUE!</v>
      </c>
      <c r="F18" s="32">
        <v>66.8</v>
      </c>
      <c r="G18" s="65">
        <f>G4+G12+G15+G16+G17</f>
        <v>280</v>
      </c>
      <c r="H18" s="66">
        <f>H4+H12+H15+H16+H17</f>
        <v>13.78</v>
      </c>
      <c r="I18" s="66">
        <f>I4+I12+I15+I16+I17</f>
        <v>4.82</v>
      </c>
      <c r="J18" s="66">
        <f>J4+J12+J15+J16+J17</f>
        <v>44.68</v>
      </c>
      <c r="K18" s="53"/>
    </row>
    <row r="19" spans="1:11" s="1" customFormat="1" ht="30" customHeight="1" x14ac:dyDescent="0.25">
      <c r="A19" s="22"/>
      <c r="B19" s="35"/>
      <c r="C19" s="35"/>
      <c r="D19" s="36"/>
      <c r="E19" s="37"/>
      <c r="F19" s="35"/>
      <c r="G19" s="35"/>
      <c r="H19" s="34"/>
      <c r="I19" s="38"/>
      <c r="J19" s="38"/>
      <c r="K19" s="23"/>
    </row>
    <row r="20" spans="1:11" s="1" customFormat="1" ht="21" x14ac:dyDescent="0.35">
      <c r="A20" s="16"/>
      <c r="B20" s="51"/>
      <c r="C20" s="18"/>
      <c r="D20" s="17"/>
      <c r="E20" s="19"/>
      <c r="F20" s="19"/>
      <c r="G20" s="19"/>
      <c r="H20" s="19"/>
      <c r="I20" s="19"/>
      <c r="J20" s="19"/>
    </row>
    <row r="21" spans="1:11" s="1" customFormat="1" ht="21" x14ac:dyDescent="0.35">
      <c r="A21" s="20"/>
      <c r="B21" s="51"/>
      <c r="C21" s="18"/>
      <c r="D21" s="17"/>
      <c r="E21" s="19"/>
      <c r="F21" s="19"/>
      <c r="G21" s="19"/>
      <c r="H21" s="19"/>
      <c r="I21" s="19"/>
      <c r="J21" s="19"/>
    </row>
    <row r="22" spans="1:11" s="1" customFormat="1" ht="21" x14ac:dyDescent="0.35">
      <c r="A22" s="18"/>
      <c r="B22" s="51"/>
      <c r="C22" s="18"/>
      <c r="D22" s="17"/>
      <c r="E22" s="19"/>
      <c r="F22" s="19"/>
      <c r="G22" s="19"/>
      <c r="H22" s="19"/>
      <c r="I22" s="19"/>
      <c r="J22" s="19"/>
    </row>
    <row r="23" spans="1:11" s="1" customFormat="1" x14ac:dyDescent="0.25">
      <c r="B23" s="52"/>
      <c r="D23" s="8"/>
      <c r="E23" s="14"/>
      <c r="F23" s="14"/>
      <c r="G23" s="14"/>
      <c r="H23" s="14"/>
      <c r="I23" s="14"/>
      <c r="J23" s="14"/>
    </row>
    <row r="24" spans="1:11" s="1" customFormat="1" x14ac:dyDescent="0.25">
      <c r="B24" s="52"/>
      <c r="D24" s="8"/>
      <c r="E24" s="14"/>
      <c r="F24" s="14"/>
      <c r="G24" s="14"/>
      <c r="H24" s="14"/>
      <c r="I24" s="14"/>
      <c r="J24" s="14"/>
    </row>
    <row r="25" spans="1:11" s="1" customFormat="1" x14ac:dyDescent="0.25">
      <c r="B25" s="52"/>
      <c r="D25" s="8"/>
      <c r="E25" s="14"/>
      <c r="F25" s="14"/>
      <c r="G25" s="14"/>
      <c r="H25" s="14"/>
      <c r="I25" s="14"/>
      <c r="J25" s="14"/>
    </row>
    <row r="26" spans="1:11" s="1" customFormat="1" x14ac:dyDescent="0.25">
      <c r="B26" s="52"/>
      <c r="D26" s="8"/>
      <c r="E26" s="14"/>
      <c r="F26" s="14"/>
      <c r="G26" s="14"/>
      <c r="H26" s="14"/>
      <c r="I26" s="14"/>
      <c r="J26" s="14"/>
    </row>
    <row r="27" spans="1:11" s="1" customFormat="1" x14ac:dyDescent="0.25">
      <c r="B27" s="52"/>
      <c r="D27" s="8"/>
      <c r="E27" s="14"/>
      <c r="F27" s="14"/>
      <c r="G27" s="14"/>
      <c r="H27" s="14"/>
      <c r="I27" s="14"/>
      <c r="J27" s="14"/>
    </row>
    <row r="28" spans="1:11" s="1" customFormat="1" x14ac:dyDescent="0.25">
      <c r="B28" s="52"/>
      <c r="D28" s="8"/>
      <c r="E28" s="14"/>
      <c r="F28" s="14"/>
      <c r="G28" s="14"/>
      <c r="H28" s="14"/>
      <c r="I28" s="14"/>
      <c r="J28" s="14"/>
    </row>
    <row r="29" spans="1:11" s="1" customFormat="1" x14ac:dyDescent="0.25">
      <c r="B29" s="52"/>
      <c r="D29" s="8"/>
      <c r="E29" s="14"/>
      <c r="F29" s="14"/>
      <c r="G29" s="14"/>
      <c r="H29" s="14"/>
      <c r="I29" s="14"/>
      <c r="J29" s="14"/>
    </row>
    <row r="30" spans="1:11" s="1" customFormat="1" x14ac:dyDescent="0.25">
      <c r="B30" s="52"/>
      <c r="D30" s="8"/>
      <c r="E30" s="14"/>
      <c r="F30" s="14"/>
      <c r="G30" s="14"/>
      <c r="H30" s="14"/>
      <c r="I30" s="14"/>
      <c r="J30" s="14"/>
    </row>
    <row r="31" spans="1:11" s="1" customFormat="1" x14ac:dyDescent="0.25">
      <c r="B31" s="52"/>
      <c r="D31" s="8"/>
      <c r="E31" s="14"/>
      <c r="F31" s="14"/>
      <c r="G31" s="14"/>
      <c r="H31" s="14"/>
      <c r="I31" s="14"/>
      <c r="J31" s="14"/>
    </row>
    <row r="32" spans="1:11" s="1" customFormat="1" x14ac:dyDescent="0.25">
      <c r="B32" s="52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2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2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2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2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2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2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2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2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2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2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2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2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2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2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2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2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2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2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2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2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2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2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2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2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2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2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2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2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2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2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2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2"/>
      <c r="D64" s="8"/>
      <c r="E64" s="14"/>
      <c r="F64" s="14"/>
      <c r="G64" s="14"/>
      <c r="H64" s="14"/>
      <c r="I64" s="14"/>
      <c r="J64" s="14"/>
    </row>
    <row r="65" spans="2:10" s="1" customFormat="1" x14ac:dyDescent="0.25">
      <c r="B65" s="52"/>
      <c r="D65" s="8"/>
      <c r="E65" s="14"/>
      <c r="F65" s="14"/>
      <c r="G65" s="14"/>
      <c r="H65" s="14"/>
      <c r="I65" s="14"/>
      <c r="J65" s="14"/>
    </row>
    <row r="66" spans="2:10" s="1" customFormat="1" x14ac:dyDescent="0.25">
      <c r="B66" s="52"/>
      <c r="D66" s="8"/>
      <c r="E66" s="14"/>
      <c r="F66" s="14"/>
      <c r="G66" s="14"/>
      <c r="H66" s="14"/>
      <c r="I66" s="14"/>
      <c r="J66" s="14"/>
    </row>
    <row r="67" spans="2:10" s="1" customFormat="1" x14ac:dyDescent="0.25">
      <c r="B67" s="52"/>
      <c r="D67" s="8"/>
      <c r="E67" s="14"/>
      <c r="F67" s="14"/>
      <c r="G67" s="14"/>
      <c r="H67" s="14"/>
      <c r="I67" s="14"/>
      <c r="J67" s="14"/>
    </row>
    <row r="68" spans="2:10" s="1" customFormat="1" x14ac:dyDescent="0.25">
      <c r="B68" s="52"/>
      <c r="D68" s="8"/>
      <c r="E68" s="14"/>
      <c r="F68" s="14"/>
      <c r="G68" s="14"/>
      <c r="H68" s="14"/>
      <c r="I68" s="14"/>
      <c r="J68" s="14"/>
    </row>
    <row r="69" spans="2:10" s="1" customFormat="1" x14ac:dyDescent="0.25">
      <c r="B69" s="52"/>
      <c r="D69" s="8"/>
      <c r="E69" s="14"/>
      <c r="F69" s="14"/>
      <c r="G69" s="14"/>
      <c r="H69" s="14"/>
      <c r="I69" s="14"/>
      <c r="J69" s="14"/>
    </row>
    <row r="70" spans="2:10" s="1" customFormat="1" x14ac:dyDescent="0.25">
      <c r="B70" s="52"/>
      <c r="D70" s="8"/>
      <c r="E70" s="14"/>
      <c r="F70" s="14"/>
      <c r="G70" s="14"/>
      <c r="H70" s="14"/>
      <c r="I70" s="14"/>
      <c r="J70" s="14"/>
    </row>
    <row r="71" spans="2:10" s="1" customFormat="1" x14ac:dyDescent="0.25">
      <c r="B71" s="52"/>
      <c r="D71" s="8"/>
      <c r="E71" s="14"/>
      <c r="F71" s="14"/>
      <c r="G71" s="14"/>
      <c r="H71" s="14"/>
      <c r="I71" s="14"/>
      <c r="J71" s="14"/>
    </row>
    <row r="72" spans="2:10" s="1" customFormat="1" x14ac:dyDescent="0.25">
      <c r="B72" s="52"/>
      <c r="D72" s="8"/>
      <c r="E72" s="14"/>
      <c r="F72" s="14"/>
      <c r="G72" s="14"/>
      <c r="H72" s="14"/>
      <c r="I72" s="14"/>
      <c r="J72" s="14"/>
    </row>
    <row r="73" spans="2:10" s="1" customFormat="1" x14ac:dyDescent="0.25">
      <c r="B73" s="52"/>
      <c r="D73" s="8"/>
      <c r="E73" s="14"/>
      <c r="F73" s="14"/>
      <c r="G73" s="14"/>
      <c r="H73" s="14"/>
      <c r="I73" s="14"/>
      <c r="J73" s="14"/>
    </row>
    <row r="74" spans="2:10" s="1" customFormat="1" x14ac:dyDescent="0.25">
      <c r="B74" s="52"/>
      <c r="D74" s="8"/>
      <c r="E74" s="14"/>
      <c r="F74" s="14"/>
      <c r="G74" s="14"/>
      <c r="H74" s="14"/>
      <c r="I74" s="14"/>
      <c r="J74" s="14"/>
    </row>
    <row r="75" spans="2:10" s="1" customFormat="1" x14ac:dyDescent="0.25">
      <c r="B75" s="52"/>
      <c r="D75" s="8"/>
      <c r="E75" s="14"/>
      <c r="F75" s="14"/>
      <c r="G75" s="14"/>
      <c r="H75" s="14"/>
      <c r="I75" s="14"/>
      <c r="J75" s="14"/>
    </row>
    <row r="76" spans="2:10" s="1" customFormat="1" x14ac:dyDescent="0.25">
      <c r="B76" s="52"/>
      <c r="D76" s="8"/>
      <c r="E76" s="14"/>
      <c r="F76" s="14"/>
      <c r="G76" s="14"/>
      <c r="H76" s="14"/>
      <c r="I76" s="14"/>
      <c r="J76" s="14"/>
    </row>
    <row r="77" spans="2:10" s="1" customFormat="1" x14ac:dyDescent="0.25">
      <c r="B77" s="52"/>
      <c r="D77" s="8"/>
      <c r="E77" s="14"/>
      <c r="F77" s="14"/>
      <c r="G77" s="14"/>
      <c r="H77" s="14"/>
      <c r="I77" s="14"/>
      <c r="J77" s="14"/>
    </row>
    <row r="78" spans="2:10" s="1" customFormat="1" x14ac:dyDescent="0.25">
      <c r="B78" s="52"/>
      <c r="D78" s="8"/>
      <c r="E78" s="14"/>
      <c r="F78" s="14"/>
      <c r="G78" s="14"/>
      <c r="H78" s="14"/>
      <c r="I78" s="14"/>
      <c r="J78" s="14"/>
    </row>
    <row r="79" spans="2:10" s="1" customFormat="1" x14ac:dyDescent="0.25">
      <c r="B79" s="52"/>
      <c r="D79" s="8"/>
      <c r="E79" s="14"/>
      <c r="F79" s="14"/>
      <c r="G79" s="14"/>
      <c r="H79" s="14"/>
      <c r="I79" s="14"/>
      <c r="J79" s="14"/>
    </row>
    <row r="80" spans="2:10" s="1" customFormat="1" x14ac:dyDescent="0.25">
      <c r="B80" s="52"/>
      <c r="D80" s="8"/>
      <c r="E80" s="14"/>
      <c r="F80" s="14"/>
      <c r="G80" s="14"/>
      <c r="H80" s="14"/>
      <c r="I80" s="14"/>
      <c r="J80" s="14"/>
    </row>
    <row r="81" spans="1:10" s="1" customFormat="1" x14ac:dyDescent="0.25">
      <c r="B81" s="52"/>
      <c r="D81" s="8"/>
      <c r="E81" s="14"/>
      <c r="F81" s="14"/>
      <c r="G81" s="14"/>
      <c r="H81" s="14"/>
      <c r="I81" s="14"/>
      <c r="J81" s="14"/>
    </row>
    <row r="82" spans="1:10" s="1" customFormat="1" x14ac:dyDescent="0.25"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7"/>
      <c r="C118" s="7"/>
      <c r="D118" s="11"/>
      <c r="E118" s="13"/>
      <c r="F118" s="7"/>
      <c r="G118" s="7"/>
      <c r="H118" s="6"/>
      <c r="I118" s="12"/>
      <c r="J118" s="12"/>
    </row>
    <row r="119" spans="1:10" s="1" customFormat="1" x14ac:dyDescent="0.25">
      <c r="A119" s="5"/>
      <c r="B119" s="7"/>
      <c r="C119" s="7"/>
      <c r="D119" s="11"/>
      <c r="E119" s="13"/>
      <c r="F119" s="7"/>
      <c r="G119" s="7"/>
      <c r="H119" s="6"/>
      <c r="I119" s="12"/>
      <c r="J119" s="12"/>
    </row>
    <row r="120" spans="1:10" s="1" customFormat="1" x14ac:dyDescent="0.25">
      <c r="A120" s="5"/>
      <c r="B120" s="7"/>
      <c r="C120" s="7"/>
      <c r="D120" s="11"/>
      <c r="E120" s="13"/>
      <c r="F120" s="7"/>
      <c r="G120" s="7"/>
      <c r="H120" s="6"/>
      <c r="I120" s="12"/>
      <c r="J120" s="12"/>
    </row>
    <row r="121" spans="1:10" s="1" customFormat="1" x14ac:dyDescent="0.25">
      <c r="A121" s="5"/>
      <c r="B121" s="7"/>
      <c r="C121" s="7"/>
      <c r="D121" s="11"/>
      <c r="E121" s="13"/>
      <c r="F121" s="7"/>
      <c r="G121" s="7"/>
      <c r="H121" s="6"/>
      <c r="I121" s="12"/>
      <c r="J121" s="12"/>
    </row>
    <row r="122" spans="1:10" s="1" customFormat="1" x14ac:dyDescent="0.25">
      <c r="A122" s="5"/>
      <c r="B122" s="7"/>
      <c r="C122" s="7"/>
      <c r="D122" s="11"/>
      <c r="E122" s="13"/>
      <c r="F122" s="7"/>
      <c r="G122" s="7"/>
      <c r="H122" s="6"/>
      <c r="I122" s="12"/>
      <c r="J122" s="12"/>
    </row>
    <row r="123" spans="1:10" s="1" customFormat="1" x14ac:dyDescent="0.25">
      <c r="A123" s="5"/>
      <c r="B123" s="7"/>
      <c r="C123" s="7"/>
      <c r="D123" s="11"/>
      <c r="E123" s="13"/>
      <c r="F123" s="7"/>
      <c r="G123" s="7"/>
      <c r="H123" s="6"/>
      <c r="I123" s="12"/>
      <c r="J123" s="12"/>
    </row>
    <row r="124" spans="1:10" s="1" customFormat="1" x14ac:dyDescent="0.25">
      <c r="A124" s="5"/>
      <c r="B124" s="7"/>
      <c r="C124" s="7"/>
      <c r="D124" s="11"/>
      <c r="E124" s="13"/>
      <c r="F124" s="7"/>
      <c r="G124" s="7"/>
      <c r="H124" s="6"/>
      <c r="I124" s="12"/>
      <c r="J124" s="12"/>
    </row>
    <row r="125" spans="1:10" s="1" customFormat="1" x14ac:dyDescent="0.25">
      <c r="A125" s="5"/>
      <c r="B125" s="4"/>
      <c r="C125" s="4"/>
      <c r="D125" s="10"/>
      <c r="E125" s="15"/>
      <c r="F125" s="4"/>
      <c r="G125" s="4"/>
      <c r="H125" s="2"/>
      <c r="I125" s="9"/>
      <c r="J125" s="9"/>
    </row>
    <row r="126" spans="1:10" s="1" customFormat="1" x14ac:dyDescent="0.25">
      <c r="A126" s="5"/>
      <c r="B126" s="4"/>
      <c r="C126" s="4"/>
      <c r="D126" s="10"/>
      <c r="E126" s="15"/>
      <c r="F126" s="4"/>
      <c r="G126" s="4"/>
      <c r="H126" s="2"/>
      <c r="I126" s="9"/>
      <c r="J126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2023-09-04T13:35:35Z</dcterms:modified>
</cp:coreProperties>
</file>