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ЭтаКнига"/>
  <bookViews>
    <workbookView xWindow="0" yWindow="60" windowWidth="20460" windowHeight="756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<sst xmlns="http://schemas.openxmlformats.org/spreadsheetml/2006/main" count="301" uniqueCount="149">
  <si>
    <t>Фамлия</t>
  </si>
  <si>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</si>
  <si>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</si>
  <si>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</si>
  <si>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</si>
  <si>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</si>
  <si>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</si>
  <si>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</si>
  <si>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</si>
  <si>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</si>
  <si>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</si>
  <si>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</si>
  <si>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</si>
  <si>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</si>
  <si>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</si>
  <si>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</si>
  <si>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</si>
  <si>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</si>
  <si>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</si>
  <si>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</si>
  <si>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</si>
  <si>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</si>
  <si>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Акмалутдинов</t>
  </si>
  <si>
    <t>Динияр</t>
  </si>
  <si>
    <t>Гурьянов</t>
  </si>
  <si>
    <t>Дмитрий</t>
  </si>
  <si>
    <t>Алексей</t>
  </si>
  <si>
    <t>Рамилевич</t>
  </si>
  <si>
    <t>Иванович</t>
  </si>
  <si>
    <t>24.01.2010</t>
  </si>
  <si>
    <t>05.12.2009</t>
  </si>
  <si>
    <t>Александрович</t>
  </si>
  <si>
    <t>Карлова Любовь Николаевна</t>
  </si>
  <si>
    <t>Тазитдинова Лилия Рашидовна</t>
  </si>
  <si>
    <t>Гринева Анна Николаевна</t>
  </si>
  <si>
    <t>Школа №132</t>
  </si>
  <si>
    <t>Амирова</t>
  </si>
  <si>
    <t>Замира</t>
  </si>
  <si>
    <t>Шелымагина</t>
  </si>
  <si>
    <t>Виктория</t>
  </si>
  <si>
    <t xml:space="preserve">Гирфанова </t>
  </si>
  <si>
    <t>Алина</t>
  </si>
  <si>
    <t>Корольков</t>
  </si>
  <si>
    <t>Леонид</t>
  </si>
  <si>
    <t>Хазиева</t>
  </si>
  <si>
    <t>Майя</t>
  </si>
  <si>
    <t>Горячева Ольга Валентиновна</t>
  </si>
  <si>
    <t>Маратовна</t>
  </si>
  <si>
    <t>31.05.2009</t>
  </si>
  <si>
    <t>Константиновна</t>
  </si>
  <si>
    <t>03.09.2009</t>
  </si>
  <si>
    <t>Эриковна</t>
  </si>
  <si>
    <t>28.04.2009</t>
  </si>
  <si>
    <t>Ильхамовна</t>
  </si>
  <si>
    <t>16.03.2009</t>
  </si>
  <si>
    <t>07.04. 2009</t>
  </si>
  <si>
    <t xml:space="preserve">Корнилова </t>
  </si>
  <si>
    <t>Арина</t>
  </si>
  <si>
    <t xml:space="preserve">Просвирин </t>
  </si>
  <si>
    <t>Федор</t>
  </si>
  <si>
    <t>Салихов</t>
  </si>
  <si>
    <t>Хаким</t>
  </si>
  <si>
    <t>Кузнецов</t>
  </si>
  <si>
    <t>Адель</t>
  </si>
  <si>
    <t>Сафин</t>
  </si>
  <si>
    <t>Реналь</t>
  </si>
  <si>
    <t>Абитов</t>
  </si>
  <si>
    <t>Самат</t>
  </si>
  <si>
    <t xml:space="preserve">Ахметова </t>
  </si>
  <si>
    <t>Амина</t>
  </si>
  <si>
    <t>Лукерьин</t>
  </si>
  <si>
    <t>Ильдарович</t>
  </si>
  <si>
    <t>13.07.2010</t>
  </si>
  <si>
    <t>Рушановна</t>
  </si>
  <si>
    <t>09.07.2010</t>
  </si>
  <si>
    <t>Евгеньевич</t>
  </si>
  <si>
    <t>20.08.2010</t>
  </si>
  <si>
    <t>Азатович</t>
  </si>
  <si>
    <t>19.10.2010</t>
  </si>
  <si>
    <t>Станиславовна</t>
  </si>
  <si>
    <t>06.11.2008</t>
  </si>
  <si>
    <t>Ренатович</t>
  </si>
  <si>
    <t>19.05.2010</t>
  </si>
  <si>
    <t>Владимирович</t>
  </si>
  <si>
    <t>30.09.2009</t>
  </si>
  <si>
    <t>Артёмович</t>
  </si>
  <si>
    <t>01.03.2009</t>
  </si>
  <si>
    <t xml:space="preserve">Шайхиева </t>
  </si>
  <si>
    <t>Ильвина</t>
  </si>
  <si>
    <t>Рустемовна</t>
  </si>
  <si>
    <t>26.06.2010</t>
  </si>
  <si>
    <t>Хайруллина Лейсан ильдаровна</t>
  </si>
  <si>
    <t>Аймелетдинова</t>
  </si>
  <si>
    <t>Алиса</t>
  </si>
  <si>
    <t>Артёмовна</t>
  </si>
  <si>
    <t>05.05.2010</t>
  </si>
  <si>
    <t>Обросов</t>
  </si>
  <si>
    <t>Михаил</t>
  </si>
  <si>
    <t>Ильич</t>
  </si>
  <si>
    <t>03.08.2009</t>
  </si>
  <si>
    <t>Родин</t>
  </si>
  <si>
    <t>Артем</t>
  </si>
  <si>
    <t>Сергеевич</t>
  </si>
  <si>
    <t>28.06.2010</t>
  </si>
  <si>
    <t>Кирилл</t>
  </si>
  <si>
    <t xml:space="preserve">Матвеев </t>
  </si>
  <si>
    <t>07.04.2009</t>
  </si>
  <si>
    <t>Валагина</t>
  </si>
  <si>
    <t>Софья</t>
  </si>
  <si>
    <t>Александровна</t>
  </si>
  <si>
    <t>01.02.2010</t>
  </si>
  <si>
    <t>Хакимова Рузина Расиховна</t>
  </si>
  <si>
    <t xml:space="preserve">Касьянов </t>
  </si>
  <si>
    <t>Вячеслав</t>
  </si>
  <si>
    <t>05.11.2010</t>
  </si>
  <si>
    <t>Валиуллин</t>
  </si>
  <si>
    <t>Рустем</t>
  </si>
  <si>
    <t>Маратович</t>
  </si>
  <si>
    <t>03.03.2010</t>
  </si>
  <si>
    <t>Павлова</t>
  </si>
  <si>
    <t>Воронкова</t>
  </si>
  <si>
    <t>Хасаншина</t>
  </si>
  <si>
    <t>Окунев</t>
  </si>
  <si>
    <t>Барченкова</t>
  </si>
  <si>
    <t>Знаменский</t>
  </si>
  <si>
    <t xml:space="preserve">Хуснутдинов </t>
  </si>
  <si>
    <t>Макаров</t>
  </si>
  <si>
    <t>Антонова</t>
  </si>
  <si>
    <t>Анастасия</t>
  </si>
  <si>
    <t>Карина</t>
  </si>
  <si>
    <t>Камилла</t>
  </si>
  <si>
    <t>Виктор</t>
  </si>
  <si>
    <t>Екатерина</t>
  </si>
  <si>
    <t>Сергей</t>
  </si>
  <si>
    <t>Тимур</t>
  </si>
  <si>
    <t>Данил</t>
  </si>
  <si>
    <t>Валерия</t>
  </si>
  <si>
    <t>Олеговна</t>
  </si>
  <si>
    <t>Игоревна</t>
  </si>
  <si>
    <t>Рашидовна</t>
  </si>
  <si>
    <t>Олегович</t>
  </si>
  <si>
    <t>Алексеевна</t>
  </si>
  <si>
    <t>Дмитриевич</t>
  </si>
  <si>
    <t>Радикович</t>
  </si>
  <si>
    <t>Марсович</t>
  </si>
  <si>
    <t>Витальевна</t>
  </si>
  <si>
    <t>Ж</t>
  </si>
  <si>
    <t>Никуллина Татьяна Никоновна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</si>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</sst>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1" xfId="0" applyFont="1" applyBorder="1" applyAlignment="1" applyProtection="1">
      <alignment horizontal="right" vertical="top"/>
      <protection locked="0" hidden="1"/>
    </xf>
    <xf numFmtId="0" fontId="1" fillId="0" borderId="1" xfId="0" applyFont="1" applyBorder="1" applyAlignment="1" applyProtection="1">
      <alignment vertical="top"/>
      <protection locked="0" hidden="1"/>
    </xf>
    <xf numFmtId="0" fontId="1" fillId="0" borderId="1" xfId="0" applyFont="1" applyBorder="1" applyAlignment="1" applyProtection="1">
      <alignment horizontal="left" vertical="top"/>
      <protection locked="0" hidden="1"/>
    </xf>
    <xf numFmtId="14" fontId="4" fillId="0" borderId="1" xfId="0" applyNumberFormat="1" applyFont="1" applyFill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2" fillId="0" borderId="1" xfId="0" applyFont="1" applyBorder="1" applyAlignment="1" applyProtection="1">
      <alignment vertical="center" wrapText="1"/>
      <protection hidden="1"/>
    </xf>
    <xf numFmtId="0" fontId="1" fillId="0" borderId="0" xfId="0" applyFont="1" applyAlignme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20"/>
  <sheetViews>
    <sheetView tabSelected="1" zoomScale="85" zoomScaleNormal="85" workbookViewId="0">
      <selection activeCell="S31" sqref="S31"/>
    </sheetView>
  </sheetViews>
  <sheetFormatPr defaultColWidth="9.140625" defaultRowHeight="15.75" x14ac:dyDescent="0.25"/>
  <cols>
    <col min="1" max="1" width="4.7109375" style="5" customWidth="1"/>
    <col min="2" max="2" width="16.7109375" style="5" customWidth="1"/>
    <col min="3" max="3" width="11.42578125" style="5" customWidth="1"/>
    <col min="4" max="4" width="18.85546875" style="5" hidden="1" customWidth="1"/>
    <col min="5" max="5" width="17.140625" style="12" hidden="1" customWidth="1"/>
    <col min="6" max="6" width="11" style="19" hidden="1" customWidth="1"/>
    <col min="7" max="7" width="11.7109375" style="5" hidden="1" customWidth="1"/>
    <col min="8" max="8" width="10.7109375" style="19" hidden="1" customWidth="1"/>
    <col min="9" max="9" width="4.7109375" style="19" customWidth="1"/>
    <col min="10" max="10" width="5.140625" style="19" customWidth="1"/>
    <col min="11" max="11" width="5.42578125" style="19" customWidth="1"/>
    <col min="12" max="12" width="13.7109375" style="5" customWidth="1"/>
    <col min="13" max="13" width="20.28515625" style="5" hidden="1" customWidth="1"/>
    <col min="14" max="14" width="33.85546875" style="9" customWidth="1"/>
    <col min="15" max="15" width="18.85546875" style="5" hidden="1" customWidth="1"/>
    <col min="16" max="16384" width="9.140625" style="5"/>
  </cols>
  <sheetData>
    <row r="1" spans="1:15" s="3" customFormat="1" ht="71.25" x14ac:dyDescent="0.25">
      <c r="A1" s="2" t="s">
        <v>19</v>
      </c>
      <c r="B1" s="2" t="s">
        <v>0</v>
      </c>
      <c r="C1" s="2" t="s">
        <v>1</v>
      </c>
      <c r="D1" s="2" t="s">
        <v>11</v>
      </c>
      <c r="E1" s="10" t="s">
        <v>21</v>
      </c>
      <c r="F1" s="18" t="s">
        <v>12</v>
      </c>
      <c r="G1" s="2" t="s">
        <v>13</v>
      </c>
      <c r="H1" s="18" t="s">
        <v>14</v>
      </c>
      <c r="I1" s="18" t="s">
        <v>15</v>
      </c>
      <c r="J1" s="18" t="s">
        <v>16</v>
      </c>
      <c r="K1" s="18" t="s">
        <v>20</v>
      </c>
      <c r="L1" s="2" t="s">
        <v>17</v>
      </c>
      <c r="M1" s="2" t="s">
        <v>18</v>
      </c>
      <c r="N1" s="2" t="s">
        <v>2</v>
      </c>
      <c r="O1" s="2" t="s">
        <v>3</v>
      </c>
    </row>
    <row r="2" spans="1:15" s="4" customFormat="1" x14ac:dyDescent="0.25">
      <c r="A2" s="13">
        <v>1</v>
      </c>
      <c r="B2" s="15" t="s">
        <v>40</v>
      </c>
      <c r="C2" s="15" t="s">
        <v>41</v>
      </c>
      <c r="D2" s="7" t="s">
        <v>51</v>
      </c>
      <c r="E2" s="11" t="s">
        <v>52</v>
      </c>
      <c r="F2" s="8" t="s">
        <v>4</v>
      </c>
      <c r="G2" s="1" t="s">
        <v>10</v>
      </c>
      <c r="H2" s="8">
        <v>4</v>
      </c>
      <c r="I2" s="8">
        <v>4</v>
      </c>
      <c r="J2" s="8">
        <v>54</v>
      </c>
      <c r="K2" s="8">
        <v>100</v>
      </c>
      <c r="L2" s="1" t="s">
        <v>6</v>
      </c>
      <c r="M2" s="1"/>
      <c r="N2" s="7" t="s">
        <v>32</v>
      </c>
      <c r="O2" s="1" t="s">
        <v>35</v>
      </c>
    </row>
    <row r="3" spans="1:15" s="4" customFormat="1" x14ac:dyDescent="0.25">
      <c r="A3" s="13">
        <v>2</v>
      </c>
      <c r="B3" s="14" t="s">
        <v>36</v>
      </c>
      <c r="C3" s="14" t="s">
        <v>37</v>
      </c>
      <c r="D3" s="8" t="s">
        <v>53</v>
      </c>
      <c r="E3" s="11" t="s">
        <v>54</v>
      </c>
      <c r="F3" s="8" t="s">
        <v>4</v>
      </c>
      <c r="G3" s="1" t="s">
        <v>10</v>
      </c>
      <c r="H3" s="8">
        <v>4</v>
      </c>
      <c r="I3" s="8">
        <v>4</v>
      </c>
      <c r="J3" s="8">
        <v>52</v>
      </c>
      <c r="K3" s="8">
        <v>100</v>
      </c>
      <c r="L3" s="1" t="s">
        <v>7</v>
      </c>
      <c r="M3" s="1"/>
      <c r="N3" s="7" t="s">
        <v>32</v>
      </c>
      <c r="O3" s="1" t="s">
        <v>35</v>
      </c>
    </row>
    <row r="4" spans="1:15" s="4" customFormat="1" x14ac:dyDescent="0.25">
      <c r="A4" s="13">
        <v>3</v>
      </c>
      <c r="B4" s="14" t="s">
        <v>56</v>
      </c>
      <c r="C4" s="14" t="s">
        <v>57</v>
      </c>
      <c r="D4" s="8" t="s">
        <v>79</v>
      </c>
      <c r="E4" s="11" t="s">
        <v>80</v>
      </c>
      <c r="F4" s="8" t="s">
        <v>4</v>
      </c>
      <c r="G4" s="1" t="s">
        <v>10</v>
      </c>
      <c r="H4" s="8">
        <v>4</v>
      </c>
      <c r="I4" s="8">
        <v>4</v>
      </c>
      <c r="J4" s="8">
        <v>53</v>
      </c>
      <c r="K4" s="8">
        <v>100</v>
      </c>
      <c r="L4" s="1" t="s">
        <v>7</v>
      </c>
      <c r="M4" s="1"/>
      <c r="N4" s="7" t="s">
        <v>33</v>
      </c>
      <c r="O4" s="1" t="s">
        <v>35</v>
      </c>
    </row>
    <row r="5" spans="1:15" s="4" customFormat="1" x14ac:dyDescent="0.25">
      <c r="A5" s="13">
        <v>4</v>
      </c>
      <c r="B5" s="14" t="s">
        <v>22</v>
      </c>
      <c r="C5" s="14" t="s">
        <v>23</v>
      </c>
      <c r="D5" s="8" t="s">
        <v>27</v>
      </c>
      <c r="E5" s="11" t="s">
        <v>30</v>
      </c>
      <c r="F5" s="8" t="s">
        <v>5</v>
      </c>
      <c r="G5" s="1" t="s">
        <v>10</v>
      </c>
      <c r="H5" s="8">
        <v>4</v>
      </c>
      <c r="I5" s="8">
        <v>4</v>
      </c>
      <c r="J5" s="8">
        <v>53</v>
      </c>
      <c r="K5" s="8">
        <v>100</v>
      </c>
      <c r="L5" s="1" t="s">
        <v>7</v>
      </c>
      <c r="M5" s="1"/>
      <c r="N5" s="7" t="s">
        <v>33</v>
      </c>
      <c r="O5" s="1" t="s">
        <v>35</v>
      </c>
    </row>
    <row r="6" spans="1:15" s="4" customFormat="1" x14ac:dyDescent="0.25">
      <c r="A6" s="13">
        <v>5</v>
      </c>
      <c r="B6" s="14" t="s">
        <v>24</v>
      </c>
      <c r="C6" s="14" t="s">
        <v>25</v>
      </c>
      <c r="D6" s="8" t="s">
        <v>28</v>
      </c>
      <c r="E6" s="11" t="s">
        <v>29</v>
      </c>
      <c r="F6" s="8" t="s">
        <v>5</v>
      </c>
      <c r="G6" s="1" t="s">
        <v>10</v>
      </c>
      <c r="H6" s="8">
        <v>4</v>
      </c>
      <c r="I6" s="8">
        <v>4</v>
      </c>
      <c r="J6" s="8">
        <v>35</v>
      </c>
      <c r="K6" s="8">
        <v>100</v>
      </c>
      <c r="L6" s="1" t="s">
        <v>8</v>
      </c>
      <c r="M6" s="1"/>
      <c r="N6" s="7" t="s">
        <v>32</v>
      </c>
      <c r="O6" s="1" t="s">
        <v>35</v>
      </c>
    </row>
    <row r="7" spans="1:15" s="4" customFormat="1" x14ac:dyDescent="0.25">
      <c r="A7" s="13">
        <v>6</v>
      </c>
      <c r="B7" s="14" t="s">
        <v>58</v>
      </c>
      <c r="C7" s="14" t="s">
        <v>59</v>
      </c>
      <c r="D7" s="8" t="s">
        <v>83</v>
      </c>
      <c r="E7" s="11" t="s">
        <v>84</v>
      </c>
      <c r="F7" s="8" t="s">
        <v>5</v>
      </c>
      <c r="G7" s="1" t="s">
        <v>10</v>
      </c>
      <c r="H7" s="8">
        <v>4</v>
      </c>
      <c r="I7" s="8">
        <v>4</v>
      </c>
      <c r="J7" s="8">
        <v>30</v>
      </c>
      <c r="K7" s="8">
        <v>100</v>
      </c>
      <c r="L7" s="1" t="s">
        <v>8</v>
      </c>
      <c r="M7" s="1"/>
      <c r="N7" s="7" t="s">
        <v>32</v>
      </c>
      <c r="O7" s="1" t="s">
        <v>35</v>
      </c>
    </row>
    <row r="8" spans="1:15" s="4" customFormat="1" x14ac:dyDescent="0.25">
      <c r="A8" s="13">
        <v>7</v>
      </c>
      <c r="B8" s="14" t="s">
        <v>60</v>
      </c>
      <c r="C8" s="14" t="s">
        <v>61</v>
      </c>
      <c r="D8" s="8" t="s">
        <v>81</v>
      </c>
      <c r="E8" s="11" t="s">
        <v>82</v>
      </c>
      <c r="F8" s="8" t="s">
        <v>5</v>
      </c>
      <c r="G8" s="1" t="s">
        <v>10</v>
      </c>
      <c r="H8" s="8">
        <v>4</v>
      </c>
      <c r="I8" s="8">
        <v>4</v>
      </c>
      <c r="J8" s="8">
        <v>31</v>
      </c>
      <c r="K8" s="8">
        <v>100</v>
      </c>
      <c r="L8" s="1" t="s">
        <v>8</v>
      </c>
      <c r="M8" s="1"/>
      <c r="N8" s="7" t="s">
        <v>33</v>
      </c>
      <c r="O8" s="1" t="s">
        <v>35</v>
      </c>
    </row>
    <row r="9" spans="1:15" s="4" customFormat="1" x14ac:dyDescent="0.25">
      <c r="A9" s="13">
        <v>8</v>
      </c>
      <c r="B9" s="14" t="s">
        <v>44</v>
      </c>
      <c r="C9" s="14" t="s">
        <v>45</v>
      </c>
      <c r="D9" s="8" t="s">
        <v>47</v>
      </c>
      <c r="E9" s="11" t="s">
        <v>48</v>
      </c>
      <c r="F9" s="8" t="s">
        <v>4</v>
      </c>
      <c r="G9" s="1" t="s">
        <v>10</v>
      </c>
      <c r="H9" s="8">
        <v>4</v>
      </c>
      <c r="I9" s="8">
        <v>4</v>
      </c>
      <c r="J9" s="8">
        <v>38</v>
      </c>
      <c r="K9" s="8">
        <v>100</v>
      </c>
      <c r="L9" s="1" t="s">
        <v>8</v>
      </c>
      <c r="M9" s="1"/>
      <c r="N9" s="7" t="s">
        <v>33</v>
      </c>
      <c r="O9" s="1" t="s">
        <v>35</v>
      </c>
    </row>
    <row r="10" spans="1:15" s="4" customFormat="1" x14ac:dyDescent="0.25">
      <c r="A10" s="13">
        <v>9</v>
      </c>
      <c r="B10" s="15" t="s">
        <v>38</v>
      </c>
      <c r="C10" s="15" t="s">
        <v>39</v>
      </c>
      <c r="D10" s="7" t="s">
        <v>49</v>
      </c>
      <c r="E10" s="11" t="s">
        <v>50</v>
      </c>
      <c r="F10" s="8" t="s">
        <v>4</v>
      </c>
      <c r="G10" s="1" t="s">
        <v>10</v>
      </c>
      <c r="H10" s="8">
        <v>4</v>
      </c>
      <c r="I10" s="8">
        <v>4</v>
      </c>
      <c r="J10" s="8">
        <v>43</v>
      </c>
      <c r="K10" s="8">
        <v>100</v>
      </c>
      <c r="L10" s="1" t="s">
        <v>8</v>
      </c>
      <c r="M10" s="1"/>
      <c r="N10" s="7" t="s">
        <v>33</v>
      </c>
      <c r="O10" s="1" t="s">
        <v>35</v>
      </c>
    </row>
    <row r="11" spans="1:15" s="4" customFormat="1" x14ac:dyDescent="0.25">
      <c r="A11" s="13">
        <v>10</v>
      </c>
      <c r="B11" s="14" t="s">
        <v>42</v>
      </c>
      <c r="C11" s="14" t="s">
        <v>43</v>
      </c>
      <c r="D11" s="8" t="s">
        <v>31</v>
      </c>
      <c r="E11" s="11" t="s">
        <v>55</v>
      </c>
      <c r="F11" s="8" t="s">
        <v>5</v>
      </c>
      <c r="G11" s="1" t="s">
        <v>10</v>
      </c>
      <c r="H11" s="8">
        <v>4</v>
      </c>
      <c r="I11" s="8">
        <v>4</v>
      </c>
      <c r="J11" s="8">
        <v>22</v>
      </c>
      <c r="K11" s="8">
        <v>100</v>
      </c>
      <c r="L11" s="1" t="s">
        <v>8</v>
      </c>
      <c r="M11" s="1"/>
      <c r="N11" s="7" t="s">
        <v>32</v>
      </c>
      <c r="O11" s="1" t="s">
        <v>35</v>
      </c>
    </row>
    <row r="12" spans="1:15" s="4" customFormat="1" x14ac:dyDescent="0.25">
      <c r="A12" s="13">
        <v>11</v>
      </c>
      <c r="B12" s="15" t="s">
        <v>105</v>
      </c>
      <c r="C12" s="15" t="s">
        <v>104</v>
      </c>
      <c r="D12" s="7" t="s">
        <v>31</v>
      </c>
      <c r="E12" s="11" t="s">
        <v>106</v>
      </c>
      <c r="F12" s="8" t="s">
        <v>5</v>
      </c>
      <c r="G12" s="1" t="s">
        <v>10</v>
      </c>
      <c r="H12" s="8">
        <v>4</v>
      </c>
      <c r="I12" s="8">
        <v>4</v>
      </c>
      <c r="J12" s="8">
        <v>40</v>
      </c>
      <c r="K12" s="8">
        <v>100</v>
      </c>
      <c r="L12" s="1" t="s">
        <v>8</v>
      </c>
      <c r="M12" s="1"/>
      <c r="N12" s="7" t="s">
        <v>34</v>
      </c>
      <c r="O12" s="1" t="s">
        <v>35</v>
      </c>
    </row>
    <row r="13" spans="1:15" s="4" customFormat="1" x14ac:dyDescent="0.25">
      <c r="A13" s="13">
        <v>12</v>
      </c>
      <c r="B13" s="14" t="s">
        <v>70</v>
      </c>
      <c r="C13" s="14" t="s">
        <v>26</v>
      </c>
      <c r="D13" s="8" t="s">
        <v>85</v>
      </c>
      <c r="E13" s="11" t="s">
        <v>86</v>
      </c>
      <c r="F13" s="8" t="s">
        <v>5</v>
      </c>
      <c r="G13" s="1" t="s">
        <v>10</v>
      </c>
      <c r="H13" s="8">
        <v>4</v>
      </c>
      <c r="I13" s="8">
        <v>4</v>
      </c>
      <c r="J13" s="8">
        <v>32</v>
      </c>
      <c r="K13" s="8">
        <v>100</v>
      </c>
      <c r="L13" s="1" t="s">
        <v>8</v>
      </c>
      <c r="M13" s="1"/>
      <c r="N13" s="7" t="s">
        <v>34</v>
      </c>
      <c r="O13" s="1" t="s">
        <v>35</v>
      </c>
    </row>
    <row r="14" spans="1:15" s="4" customFormat="1" x14ac:dyDescent="0.25">
      <c r="A14" s="13">
        <v>13</v>
      </c>
      <c r="B14" s="14" t="s">
        <v>62</v>
      </c>
      <c r="C14" s="14" t="s">
        <v>63</v>
      </c>
      <c r="D14" s="8" t="s">
        <v>75</v>
      </c>
      <c r="E14" s="11" t="s">
        <v>76</v>
      </c>
      <c r="F14" s="8" t="s">
        <v>5</v>
      </c>
      <c r="G14" s="1" t="s">
        <v>10</v>
      </c>
      <c r="H14" s="8">
        <v>3</v>
      </c>
      <c r="I14" s="8">
        <v>3</v>
      </c>
      <c r="J14" s="8">
        <v>25</v>
      </c>
      <c r="K14" s="8">
        <v>100</v>
      </c>
      <c r="L14" s="1" t="s">
        <v>8</v>
      </c>
      <c r="M14" s="1"/>
      <c r="N14" s="7" t="s">
        <v>46</v>
      </c>
      <c r="O14" s="1" t="s">
        <v>35</v>
      </c>
    </row>
    <row r="15" spans="1:15" s="4" customFormat="1" x14ac:dyDescent="0.25">
      <c r="A15" s="13">
        <v>14</v>
      </c>
      <c r="B15" s="14" t="s">
        <v>64</v>
      </c>
      <c r="C15" s="14" t="s">
        <v>65</v>
      </c>
      <c r="D15" s="8" t="s">
        <v>77</v>
      </c>
      <c r="E15" s="11" t="s">
        <v>78</v>
      </c>
      <c r="F15" s="8" t="s">
        <v>5</v>
      </c>
      <c r="G15" s="1" t="s">
        <v>10</v>
      </c>
      <c r="H15" s="8">
        <v>3</v>
      </c>
      <c r="I15" s="8">
        <v>3</v>
      </c>
      <c r="J15" s="8">
        <v>7</v>
      </c>
      <c r="K15" s="8">
        <v>100</v>
      </c>
      <c r="L15" s="1" t="s">
        <v>8</v>
      </c>
      <c r="M15" s="1"/>
      <c r="N15" s="7" t="s">
        <v>46</v>
      </c>
      <c r="O15" s="1" t="s">
        <v>35</v>
      </c>
    </row>
    <row r="16" spans="1:15" s="4" customFormat="1" x14ac:dyDescent="0.25">
      <c r="A16" s="13">
        <v>15</v>
      </c>
      <c r="B16" s="14" t="s">
        <v>66</v>
      </c>
      <c r="C16" s="14" t="s">
        <v>67</v>
      </c>
      <c r="D16" s="8" t="s">
        <v>71</v>
      </c>
      <c r="E16" s="11" t="s">
        <v>72</v>
      </c>
      <c r="F16" s="8" t="s">
        <v>5</v>
      </c>
      <c r="G16" s="1" t="s">
        <v>10</v>
      </c>
      <c r="H16" s="8">
        <v>3</v>
      </c>
      <c r="I16" s="8">
        <v>3</v>
      </c>
      <c r="J16" s="8">
        <v>34</v>
      </c>
      <c r="K16" s="8">
        <v>100</v>
      </c>
      <c r="L16" s="1" t="s">
        <v>8</v>
      </c>
      <c r="M16" s="1"/>
      <c r="N16" s="7" t="s">
        <v>46</v>
      </c>
      <c r="O16" s="1" t="s">
        <v>35</v>
      </c>
    </row>
    <row r="17" spans="1:15" s="4" customFormat="1" x14ac:dyDescent="0.25">
      <c r="A17" s="13">
        <v>16</v>
      </c>
      <c r="B17" s="14" t="s">
        <v>68</v>
      </c>
      <c r="C17" s="14" t="s">
        <v>69</v>
      </c>
      <c r="D17" s="8" t="s">
        <v>73</v>
      </c>
      <c r="E17" s="11" t="s">
        <v>74</v>
      </c>
      <c r="F17" s="8" t="s">
        <v>4</v>
      </c>
      <c r="G17" s="1" t="s">
        <v>10</v>
      </c>
      <c r="H17" s="8">
        <v>3</v>
      </c>
      <c r="I17" s="8">
        <v>3</v>
      </c>
      <c r="J17" s="8">
        <v>37</v>
      </c>
      <c r="K17" s="8">
        <v>100</v>
      </c>
      <c r="L17" s="1" t="s">
        <v>8</v>
      </c>
      <c r="M17" s="1"/>
      <c r="N17" s="7" t="s">
        <v>46</v>
      </c>
      <c r="O17" s="1" t="s">
        <v>35</v>
      </c>
    </row>
    <row r="18" spans="1:15" s="4" customFormat="1" x14ac:dyDescent="0.25">
      <c r="A18" s="13">
        <v>17</v>
      </c>
      <c r="B18" s="14" t="s">
        <v>87</v>
      </c>
      <c r="C18" s="14" t="s">
        <v>88</v>
      </c>
      <c r="D18" s="8" t="s">
        <v>89</v>
      </c>
      <c r="E18" s="11" t="s">
        <v>90</v>
      </c>
      <c r="F18" s="8" t="s">
        <v>4</v>
      </c>
      <c r="G18" s="1" t="s">
        <v>10</v>
      </c>
      <c r="H18" s="8">
        <v>3</v>
      </c>
      <c r="I18" s="8">
        <v>3</v>
      </c>
      <c r="J18" s="8">
        <v>35</v>
      </c>
      <c r="K18" s="8">
        <v>100</v>
      </c>
      <c r="L18" s="1" t="s">
        <v>8</v>
      </c>
      <c r="M18" s="1"/>
      <c r="N18" s="7" t="s">
        <v>91</v>
      </c>
      <c r="O18" s="1" t="s">
        <v>35</v>
      </c>
    </row>
    <row r="19" spans="1:15" s="4" customFormat="1" x14ac:dyDescent="0.25">
      <c r="A19" s="13">
        <v>18</v>
      </c>
      <c r="B19" s="14" t="s">
        <v>92</v>
      </c>
      <c r="C19" s="14" t="s">
        <v>93</v>
      </c>
      <c r="D19" s="8" t="s">
        <v>94</v>
      </c>
      <c r="E19" s="11" t="s">
        <v>95</v>
      </c>
      <c r="F19" s="8" t="s">
        <v>4</v>
      </c>
      <c r="G19" s="1" t="s">
        <v>10</v>
      </c>
      <c r="H19" s="8">
        <v>3</v>
      </c>
      <c r="I19" s="8">
        <v>3</v>
      </c>
      <c r="J19" s="8">
        <v>21</v>
      </c>
      <c r="K19" s="8">
        <v>100</v>
      </c>
      <c r="L19" s="1" t="s">
        <v>8</v>
      </c>
      <c r="M19" s="1"/>
      <c r="N19" s="7" t="s">
        <v>91</v>
      </c>
      <c r="O19" s="1" t="s">
        <v>35</v>
      </c>
    </row>
    <row r="20" spans="1:15" s="4" customFormat="1" x14ac:dyDescent="0.25">
      <c r="A20" s="13">
        <v>19</v>
      </c>
      <c r="B20" s="14" t="s">
        <v>96</v>
      </c>
      <c r="C20" s="14" t="s">
        <v>97</v>
      </c>
      <c r="D20" s="8" t="s">
        <v>98</v>
      </c>
      <c r="E20" s="11" t="s">
        <v>99</v>
      </c>
      <c r="F20" s="8" t="s">
        <v>5</v>
      </c>
      <c r="G20" s="1" t="s">
        <v>10</v>
      </c>
      <c r="H20" s="8">
        <v>3</v>
      </c>
      <c r="I20" s="8">
        <v>3</v>
      </c>
      <c r="J20" s="8">
        <v>44</v>
      </c>
      <c r="K20" s="8">
        <v>100</v>
      </c>
      <c r="L20" s="1" t="s">
        <v>8</v>
      </c>
      <c r="M20" s="1"/>
      <c r="N20" s="7" t="s">
        <v>91</v>
      </c>
      <c r="O20" s="1" t="s">
        <v>35</v>
      </c>
    </row>
    <row r="21" spans="1:15" s="4" customFormat="1" x14ac:dyDescent="0.25">
      <c r="A21" s="13">
        <v>20</v>
      </c>
      <c r="B21" s="14" t="s">
        <v>100</v>
      </c>
      <c r="C21" s="14" t="s">
        <v>101</v>
      </c>
      <c r="D21" s="8" t="s">
        <v>102</v>
      </c>
      <c r="E21" s="11" t="s">
        <v>103</v>
      </c>
      <c r="F21" s="8" t="s">
        <v>5</v>
      </c>
      <c r="G21" s="1" t="s">
        <v>10</v>
      </c>
      <c r="H21" s="8">
        <v>3</v>
      </c>
      <c r="I21" s="8">
        <v>3</v>
      </c>
      <c r="J21" s="8">
        <v>34</v>
      </c>
      <c r="K21" s="8">
        <v>100</v>
      </c>
      <c r="L21" s="1" t="s">
        <v>8</v>
      </c>
      <c r="M21" s="1"/>
      <c r="N21" s="7" t="s">
        <v>91</v>
      </c>
      <c r="O21" s="1" t="s">
        <v>35</v>
      </c>
    </row>
    <row r="22" spans="1:15" s="4" customFormat="1" x14ac:dyDescent="0.25">
      <c r="A22" s="13">
        <v>21</v>
      </c>
      <c r="B22" s="15" t="s">
        <v>107</v>
      </c>
      <c r="C22" s="15" t="s">
        <v>108</v>
      </c>
      <c r="D22" s="7" t="s">
        <v>109</v>
      </c>
      <c r="E22" s="11" t="s">
        <v>110</v>
      </c>
      <c r="F22" s="8" t="s">
        <v>4</v>
      </c>
      <c r="G22" s="1" t="s">
        <v>10</v>
      </c>
      <c r="H22" s="8">
        <v>3</v>
      </c>
      <c r="I22" s="8">
        <v>3</v>
      </c>
      <c r="J22" s="8">
        <v>33</v>
      </c>
      <c r="K22" s="8">
        <v>100</v>
      </c>
      <c r="L22" s="1" t="s">
        <v>8</v>
      </c>
      <c r="M22" s="1"/>
      <c r="N22" s="7" t="s">
        <v>111</v>
      </c>
      <c r="O22" s="1" t="s">
        <v>35</v>
      </c>
    </row>
    <row r="23" spans="1:15" s="4" customFormat="1" x14ac:dyDescent="0.25">
      <c r="A23" s="13">
        <v>22</v>
      </c>
      <c r="B23" s="15" t="s">
        <v>112</v>
      </c>
      <c r="C23" s="15" t="s">
        <v>113</v>
      </c>
      <c r="D23" s="7" t="s">
        <v>83</v>
      </c>
      <c r="E23" s="11" t="s">
        <v>114</v>
      </c>
      <c r="F23" s="8" t="s">
        <v>5</v>
      </c>
      <c r="G23" s="1" t="s">
        <v>10</v>
      </c>
      <c r="H23" s="8">
        <v>3</v>
      </c>
      <c r="I23" s="8">
        <v>3</v>
      </c>
      <c r="J23" s="8">
        <v>28</v>
      </c>
      <c r="K23" s="8">
        <v>100</v>
      </c>
      <c r="L23" s="1" t="s">
        <v>8</v>
      </c>
      <c r="M23" s="1"/>
      <c r="N23" s="7" t="s">
        <v>111</v>
      </c>
      <c r="O23" s="1" t="s">
        <v>35</v>
      </c>
    </row>
    <row r="24" spans="1:15" s="4" customFormat="1" x14ac:dyDescent="0.25">
      <c r="A24" s="13">
        <v>23</v>
      </c>
      <c r="B24" s="15" t="s">
        <v>115</v>
      </c>
      <c r="C24" s="15" t="s">
        <v>116</v>
      </c>
      <c r="D24" s="7" t="s">
        <v>117</v>
      </c>
      <c r="E24" s="11" t="s">
        <v>118</v>
      </c>
      <c r="F24" s="8" t="s">
        <v>5</v>
      </c>
      <c r="G24" s="1" t="s">
        <v>10</v>
      </c>
      <c r="H24" s="8">
        <v>3</v>
      </c>
      <c r="I24" s="8">
        <v>3</v>
      </c>
      <c r="J24" s="8">
        <v>31</v>
      </c>
      <c r="K24" s="8">
        <v>100</v>
      </c>
      <c r="L24" s="1" t="s">
        <v>8</v>
      </c>
      <c r="M24" s="1"/>
      <c r="N24" s="7" t="s">
        <v>111</v>
      </c>
      <c r="O24" s="1" t="s">
        <v>35</v>
      </c>
    </row>
    <row r="25" spans="1:15" s="4" customFormat="1" x14ac:dyDescent="0.25">
      <c r="A25" s="13">
        <v>24</v>
      </c>
      <c r="B25" s="16" t="s">
        <v>119</v>
      </c>
      <c r="C25" s="17" t="s">
        <v>128</v>
      </c>
      <c r="D25" s="17" t="s">
        <v>137</v>
      </c>
      <c r="E25" s="11"/>
      <c r="F25" s="17" t="s">
        <v>146</v>
      </c>
      <c r="G25" s="1" t="s">
        <v>10</v>
      </c>
      <c r="H25" s="17">
        <v>8</v>
      </c>
      <c r="I25" s="17">
        <v>8</v>
      </c>
      <c r="J25" s="17">
        <v>115</v>
      </c>
      <c r="K25" s="17">
        <v>200</v>
      </c>
      <c r="L25" s="1" t="s">
        <v>6</v>
      </c>
      <c r="M25" s="1"/>
      <c r="N25" s="7" t="s">
        <v>147</v>
      </c>
      <c r="O25" s="1" t="s">
        <v>35</v>
      </c>
    </row>
    <row r="26" spans="1:15" s="4" customFormat="1" x14ac:dyDescent="0.25">
      <c r="A26" s="13">
        <v>25</v>
      </c>
      <c r="B26" s="16" t="s">
        <v>120</v>
      </c>
      <c r="C26" s="17" t="s">
        <v>129</v>
      </c>
      <c r="D26" s="17" t="s">
        <v>138</v>
      </c>
      <c r="E26" s="11"/>
      <c r="F26" s="17" t="s">
        <v>146</v>
      </c>
      <c r="G26" s="1" t="s">
        <v>10</v>
      </c>
      <c r="H26" s="17">
        <v>8</v>
      </c>
      <c r="I26" s="17">
        <v>8</v>
      </c>
      <c r="J26" s="17">
        <v>88</v>
      </c>
      <c r="K26" s="17">
        <v>200</v>
      </c>
      <c r="L26" s="1" t="s">
        <v>8</v>
      </c>
      <c r="M26" s="1"/>
      <c r="N26" s="7" t="s">
        <v>147</v>
      </c>
      <c r="O26" s="1" t="s">
        <v>35</v>
      </c>
    </row>
    <row r="27" spans="1:15" s="4" customFormat="1" x14ac:dyDescent="0.25">
      <c r="A27" s="13">
        <v>26</v>
      </c>
      <c r="B27" s="16" t="s">
        <v>121</v>
      </c>
      <c r="C27" s="17" t="s">
        <v>130</v>
      </c>
      <c r="D27" s="17" t="s">
        <v>139</v>
      </c>
      <c r="E27" s="11"/>
      <c r="F27" s="17" t="s">
        <v>146</v>
      </c>
      <c r="G27" s="1" t="s">
        <v>10</v>
      </c>
      <c r="H27" s="17">
        <v>8</v>
      </c>
      <c r="I27" s="17">
        <v>8</v>
      </c>
      <c r="J27" s="17">
        <v>90</v>
      </c>
      <c r="K27" s="17">
        <v>200</v>
      </c>
      <c r="L27" s="1" t="s">
        <v>8</v>
      </c>
      <c r="M27" s="1"/>
      <c r="N27" s="7" t="s">
        <v>147</v>
      </c>
      <c r="O27" s="1" t="s">
        <v>35</v>
      </c>
    </row>
    <row r="28" spans="1:15" s="4" customFormat="1" x14ac:dyDescent="0.25">
      <c r="A28" s="13">
        <v>27</v>
      </c>
      <c r="B28" s="16" t="s">
        <v>122</v>
      </c>
      <c r="C28" s="17" t="s">
        <v>131</v>
      </c>
      <c r="D28" s="17" t="s">
        <v>140</v>
      </c>
      <c r="E28" s="11"/>
      <c r="F28" s="17" t="s">
        <v>5</v>
      </c>
      <c r="G28" s="1" t="s">
        <v>10</v>
      </c>
      <c r="H28" s="17">
        <v>11</v>
      </c>
      <c r="I28" s="17">
        <v>11</v>
      </c>
      <c r="J28" s="17">
        <v>109</v>
      </c>
      <c r="K28" s="17">
        <v>200</v>
      </c>
      <c r="L28" s="1" t="s">
        <v>148</v>
      </c>
      <c r="M28" s="1"/>
      <c r="N28" s="7" t="s">
        <v>147</v>
      </c>
      <c r="O28" s="1" t="s">
        <v>35</v>
      </c>
    </row>
    <row r="29" spans="1:15" s="4" customFormat="1" x14ac:dyDescent="0.25">
      <c r="A29" s="13">
        <v>28</v>
      </c>
      <c r="B29" s="16" t="s">
        <v>123</v>
      </c>
      <c r="C29" s="17" t="s">
        <v>132</v>
      </c>
      <c r="D29" s="17" t="s">
        <v>141</v>
      </c>
      <c r="E29" s="11"/>
      <c r="F29" s="17" t="s">
        <v>146</v>
      </c>
      <c r="G29" s="1" t="s">
        <v>10</v>
      </c>
      <c r="H29" s="17">
        <v>10</v>
      </c>
      <c r="I29" s="17">
        <v>10</v>
      </c>
      <c r="J29" s="17">
        <v>94</v>
      </c>
      <c r="K29" s="17">
        <v>200</v>
      </c>
      <c r="L29" s="1" t="s">
        <v>8</v>
      </c>
      <c r="M29" s="1"/>
      <c r="N29" s="7" t="s">
        <v>147</v>
      </c>
      <c r="O29" s="1" t="s">
        <v>35</v>
      </c>
    </row>
    <row r="30" spans="1:15" s="4" customFormat="1" x14ac:dyDescent="0.25">
      <c r="A30" s="13">
        <v>29</v>
      </c>
      <c r="B30" s="16" t="s">
        <v>124</v>
      </c>
      <c r="C30" s="17" t="s">
        <v>133</v>
      </c>
      <c r="D30" s="17" t="s">
        <v>142</v>
      </c>
      <c r="E30" s="11"/>
      <c r="F30" s="17" t="s">
        <v>5</v>
      </c>
      <c r="G30" s="1" t="s">
        <v>10</v>
      </c>
      <c r="H30" s="17">
        <v>10</v>
      </c>
      <c r="I30" s="17">
        <v>10</v>
      </c>
      <c r="J30" s="17">
        <v>98</v>
      </c>
      <c r="K30" s="17">
        <v>200</v>
      </c>
      <c r="L30" s="1" t="s">
        <v>8</v>
      </c>
      <c r="M30" s="1"/>
      <c r="N30" s="7" t="s">
        <v>147</v>
      </c>
      <c r="O30" s="1" t="s">
        <v>35</v>
      </c>
    </row>
    <row r="31" spans="1:15" s="4" customFormat="1" x14ac:dyDescent="0.25">
      <c r="A31" s="13">
        <v>30</v>
      </c>
      <c r="B31" s="16" t="s">
        <v>125</v>
      </c>
      <c r="C31" s="17" t="s">
        <v>134</v>
      </c>
      <c r="D31" s="17" t="s">
        <v>143</v>
      </c>
      <c r="E31" s="11"/>
      <c r="F31" s="17" t="s">
        <v>5</v>
      </c>
      <c r="G31" s="1" t="s">
        <v>10</v>
      </c>
      <c r="H31" s="17">
        <v>11</v>
      </c>
      <c r="I31" s="17">
        <v>11</v>
      </c>
      <c r="J31" s="17">
        <v>88</v>
      </c>
      <c r="K31" s="17">
        <v>200</v>
      </c>
      <c r="L31" s="1" t="s">
        <v>8</v>
      </c>
      <c r="M31" s="1"/>
      <c r="N31" s="7" t="s">
        <v>147</v>
      </c>
      <c r="O31" s="1" t="s">
        <v>35</v>
      </c>
    </row>
    <row r="32" spans="1:15" s="4" customFormat="1" x14ac:dyDescent="0.25">
      <c r="A32" s="13">
        <v>31</v>
      </c>
      <c r="B32" s="16" t="s">
        <v>126</v>
      </c>
      <c r="C32" s="17" t="s">
        <v>135</v>
      </c>
      <c r="D32" s="17" t="s">
        <v>144</v>
      </c>
      <c r="E32" s="11"/>
      <c r="F32" s="17" t="s">
        <v>5</v>
      </c>
      <c r="G32" s="1" t="s">
        <v>10</v>
      </c>
      <c r="H32" s="17">
        <v>11</v>
      </c>
      <c r="I32" s="17">
        <v>11</v>
      </c>
      <c r="J32" s="17">
        <v>96</v>
      </c>
      <c r="K32" s="17">
        <v>200</v>
      </c>
      <c r="L32" s="1" t="s">
        <v>8</v>
      </c>
      <c r="M32" s="1"/>
      <c r="N32" s="7" t="s">
        <v>147</v>
      </c>
      <c r="O32" s="1" t="s">
        <v>35</v>
      </c>
    </row>
    <row r="33" spans="1:15" s="4" customFormat="1" x14ac:dyDescent="0.25">
      <c r="A33" s="13">
        <v>32</v>
      </c>
      <c r="B33" s="16" t="s">
        <v>127</v>
      </c>
      <c r="C33" s="17" t="s">
        <v>136</v>
      </c>
      <c r="D33" s="17" t="s">
        <v>145</v>
      </c>
      <c r="E33" s="11"/>
      <c r="F33" s="17" t="s">
        <v>4</v>
      </c>
      <c r="G33" s="1" t="s">
        <v>10</v>
      </c>
      <c r="H33" s="17">
        <v>11</v>
      </c>
      <c r="I33" s="17">
        <v>11</v>
      </c>
      <c r="J33" s="17">
        <v>109</v>
      </c>
      <c r="K33" s="17">
        <v>200</v>
      </c>
      <c r="L33" s="1" t="s">
        <v>148</v>
      </c>
      <c r="M33" s="1"/>
      <c r="N33" s="7" t="s">
        <v>147</v>
      </c>
      <c r="O33" s="1" t="s">
        <v>35</v>
      </c>
    </row>
    <row r="34" spans="1:15" s="4" customFormat="1" x14ac:dyDescent="0.25">
      <c r="A34" s="13"/>
      <c r="B34" s="14"/>
      <c r="C34" s="14"/>
      <c r="D34" s="8"/>
      <c r="E34" s="11"/>
      <c r="F34" s="8"/>
      <c r="G34" s="1"/>
      <c r="H34" s="8"/>
      <c r="I34" s="8"/>
      <c r="J34" s="8"/>
      <c r="K34" s="8"/>
      <c r="L34" s="1"/>
      <c r="M34" s="1"/>
      <c r="N34" s="7"/>
      <c r="O34" s="1"/>
    </row>
    <row r="35" spans="1:15" s="4" customFormat="1" x14ac:dyDescent="0.25">
      <c r="A35" s="13"/>
      <c r="B35" s="14"/>
      <c r="C35" s="14"/>
      <c r="D35" s="8"/>
      <c r="E35" s="11"/>
      <c r="F35" s="8"/>
      <c r="G35" s="1"/>
      <c r="H35" s="8"/>
      <c r="I35" s="8"/>
      <c r="J35" s="8"/>
      <c r="K35" s="8"/>
      <c r="L35" s="1"/>
      <c r="M35" s="1"/>
      <c r="N35" s="7"/>
      <c r="O35" s="1"/>
    </row>
    <row r="36" spans="1:15" s="4" customFormat="1" x14ac:dyDescent="0.25">
      <c r="A36" s="6"/>
      <c r="B36" s="7"/>
      <c r="C36" s="7"/>
      <c r="D36" s="7"/>
      <c r="E36" s="11"/>
      <c r="F36" s="8"/>
      <c r="G36" s="1"/>
      <c r="H36" s="8"/>
      <c r="I36" s="8"/>
      <c r="J36" s="8"/>
      <c r="K36" s="8"/>
      <c r="L36" s="1"/>
      <c r="M36" s="1"/>
      <c r="N36" s="7"/>
      <c r="O36" s="1"/>
    </row>
    <row r="37" spans="1:15" s="4" customFormat="1" x14ac:dyDescent="0.25">
      <c r="A37" s="6"/>
      <c r="B37" s="7"/>
      <c r="C37" s="7"/>
      <c r="D37" s="7"/>
      <c r="E37" s="11"/>
      <c r="F37" s="8"/>
      <c r="G37" s="1"/>
      <c r="H37" s="8"/>
      <c r="I37" s="8"/>
      <c r="J37" s="8"/>
      <c r="K37" s="8"/>
      <c r="L37" s="1"/>
      <c r="M37" s="1"/>
      <c r="N37" s="7"/>
      <c r="O37" s="1"/>
    </row>
    <row r="38" spans="1:15" s="4" customFormat="1" x14ac:dyDescent="0.25">
      <c r="A38" s="6"/>
      <c r="B38" s="7"/>
      <c r="C38" s="7"/>
      <c r="D38" s="7"/>
      <c r="E38" s="11"/>
      <c r="F38" s="8"/>
      <c r="G38" s="1"/>
      <c r="H38" s="8"/>
      <c r="I38" s="8"/>
      <c r="J38" s="8"/>
      <c r="K38" s="8"/>
      <c r="L38" s="1"/>
      <c r="M38" s="1"/>
      <c r="N38" s="7"/>
      <c r="O38" s="1"/>
    </row>
    <row r="39" spans="1:15" s="4" customFormat="1" x14ac:dyDescent="0.25">
      <c r="A39" s="6"/>
      <c r="B39" s="7"/>
      <c r="C39" s="7"/>
      <c r="D39" s="7"/>
      <c r="E39" s="11"/>
      <c r="F39" s="8"/>
      <c r="G39" s="1"/>
      <c r="H39" s="8"/>
      <c r="I39" s="8"/>
      <c r="J39" s="8"/>
      <c r="K39" s="8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1"/>
      <c r="F40" s="8"/>
      <c r="G40" s="1"/>
      <c r="H40" s="8"/>
      <c r="I40" s="8"/>
      <c r="J40" s="8"/>
      <c r="K40" s="8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1"/>
      <c r="F41" s="8"/>
      <c r="G41" s="1"/>
      <c r="H41" s="8"/>
      <c r="I41" s="8"/>
      <c r="J41" s="8"/>
      <c r="K41" s="8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1"/>
      <c r="F42" s="8"/>
      <c r="G42" s="1"/>
      <c r="H42" s="8"/>
      <c r="I42" s="8"/>
      <c r="J42" s="8"/>
      <c r="K42" s="8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1"/>
      <c r="F43" s="8"/>
      <c r="G43" s="1"/>
      <c r="H43" s="8"/>
      <c r="I43" s="8"/>
      <c r="J43" s="8"/>
      <c r="K43" s="8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1"/>
      <c r="F44" s="8"/>
      <c r="G44" s="1"/>
      <c r="H44" s="8"/>
      <c r="I44" s="8"/>
      <c r="J44" s="8"/>
      <c r="K44" s="8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1"/>
      <c r="F45" s="8"/>
      <c r="G45" s="1"/>
      <c r="H45" s="8"/>
      <c r="I45" s="8"/>
      <c r="J45" s="8"/>
      <c r="K45" s="8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1"/>
      <c r="F46" s="8"/>
      <c r="G46" s="1"/>
      <c r="H46" s="8"/>
      <c r="I46" s="8"/>
      <c r="J46" s="8"/>
      <c r="K46" s="8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1"/>
      <c r="F47" s="8"/>
      <c r="G47" s="1"/>
      <c r="H47" s="8"/>
      <c r="I47" s="8"/>
      <c r="J47" s="8"/>
      <c r="K47" s="8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1"/>
      <c r="F48" s="8"/>
      <c r="G48" s="1"/>
      <c r="H48" s="8"/>
      <c r="I48" s="8"/>
      <c r="J48" s="8"/>
      <c r="K48" s="8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1"/>
      <c r="F49" s="8"/>
      <c r="G49" s="1"/>
      <c r="H49" s="8"/>
      <c r="I49" s="8"/>
      <c r="J49" s="8"/>
      <c r="K49" s="8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1"/>
      <c r="F50" s="8"/>
      <c r="G50" s="1"/>
      <c r="H50" s="8"/>
      <c r="I50" s="8"/>
      <c r="J50" s="8"/>
      <c r="K50" s="8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1"/>
      <c r="F51" s="8"/>
      <c r="G51" s="1"/>
      <c r="H51" s="8"/>
      <c r="I51" s="8"/>
      <c r="J51" s="8"/>
      <c r="K51" s="8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1"/>
      <c r="F52" s="8"/>
      <c r="G52" s="1"/>
      <c r="H52" s="8"/>
      <c r="I52" s="8"/>
      <c r="J52" s="8"/>
      <c r="K52" s="8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1"/>
      <c r="F53" s="8"/>
      <c r="G53" s="1"/>
      <c r="H53" s="8"/>
      <c r="I53" s="8"/>
      <c r="J53" s="8"/>
      <c r="K53" s="8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1"/>
      <c r="F54" s="8"/>
      <c r="G54" s="1"/>
      <c r="H54" s="8"/>
      <c r="I54" s="8"/>
      <c r="J54" s="8"/>
      <c r="K54" s="8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1"/>
      <c r="F55" s="8"/>
      <c r="G55" s="1"/>
      <c r="H55" s="8"/>
      <c r="I55" s="8"/>
      <c r="J55" s="8"/>
      <c r="K55" s="8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1"/>
      <c r="F56" s="8"/>
      <c r="G56" s="1"/>
      <c r="H56" s="8"/>
      <c r="I56" s="8"/>
      <c r="J56" s="8"/>
      <c r="K56" s="8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1"/>
      <c r="F57" s="8"/>
      <c r="G57" s="1"/>
      <c r="H57" s="8"/>
      <c r="I57" s="8"/>
      <c r="J57" s="8"/>
      <c r="K57" s="8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1"/>
      <c r="F58" s="8"/>
      <c r="G58" s="1"/>
      <c r="H58" s="8"/>
      <c r="I58" s="8"/>
      <c r="J58" s="8"/>
      <c r="K58" s="8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1"/>
      <c r="F59" s="8"/>
      <c r="G59" s="1"/>
      <c r="H59" s="8"/>
      <c r="I59" s="8"/>
      <c r="J59" s="8"/>
      <c r="K59" s="8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1"/>
      <c r="F60" s="8"/>
      <c r="G60" s="1"/>
      <c r="H60" s="8"/>
      <c r="I60" s="8"/>
      <c r="J60" s="8"/>
      <c r="K60" s="8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1"/>
      <c r="F61" s="8"/>
      <c r="G61" s="1"/>
      <c r="H61" s="8"/>
      <c r="I61" s="8"/>
      <c r="J61" s="8"/>
      <c r="K61" s="8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1"/>
      <c r="F62" s="8"/>
      <c r="G62" s="1"/>
      <c r="H62" s="8"/>
      <c r="I62" s="8"/>
      <c r="J62" s="8"/>
      <c r="K62" s="8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1"/>
      <c r="F63" s="8"/>
      <c r="G63" s="1"/>
      <c r="H63" s="8"/>
      <c r="I63" s="8"/>
      <c r="J63" s="8"/>
      <c r="K63" s="8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1"/>
      <c r="F64" s="8"/>
      <c r="G64" s="1"/>
      <c r="H64" s="8"/>
      <c r="I64" s="8"/>
      <c r="J64" s="8"/>
      <c r="K64" s="8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1"/>
      <c r="F65" s="8"/>
      <c r="G65" s="1"/>
      <c r="H65" s="8"/>
      <c r="I65" s="8"/>
      <c r="J65" s="8"/>
      <c r="K65" s="8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1"/>
      <c r="F66" s="8"/>
      <c r="G66" s="1"/>
      <c r="H66" s="8"/>
      <c r="I66" s="8"/>
      <c r="J66" s="8"/>
      <c r="K66" s="8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1"/>
      <c r="F67" s="8"/>
      <c r="G67" s="1"/>
      <c r="H67" s="8"/>
      <c r="I67" s="8"/>
      <c r="J67" s="8"/>
      <c r="K67" s="8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1"/>
      <c r="F68" s="8"/>
      <c r="G68" s="1"/>
      <c r="H68" s="8"/>
      <c r="I68" s="8"/>
      <c r="J68" s="8"/>
      <c r="K68" s="8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1"/>
      <c r="F69" s="8"/>
      <c r="G69" s="1"/>
      <c r="H69" s="8"/>
      <c r="I69" s="8"/>
      <c r="J69" s="8"/>
      <c r="K69" s="8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1"/>
      <c r="F70" s="8"/>
      <c r="G70" s="1"/>
      <c r="H70" s="8"/>
      <c r="I70" s="8"/>
      <c r="J70" s="8"/>
      <c r="K70" s="8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1"/>
      <c r="F71" s="8"/>
      <c r="G71" s="1"/>
      <c r="H71" s="8"/>
      <c r="I71" s="8"/>
      <c r="J71" s="8"/>
      <c r="K71" s="8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1"/>
      <c r="F72" s="8"/>
      <c r="G72" s="1"/>
      <c r="H72" s="8"/>
      <c r="I72" s="8"/>
      <c r="J72" s="8"/>
      <c r="K72" s="8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1"/>
      <c r="F73" s="8"/>
      <c r="G73" s="1"/>
      <c r="H73" s="8"/>
      <c r="I73" s="8"/>
      <c r="J73" s="8"/>
      <c r="K73" s="8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1"/>
      <c r="F74" s="8"/>
      <c r="G74" s="1"/>
      <c r="H74" s="8"/>
      <c r="I74" s="8"/>
      <c r="J74" s="8"/>
      <c r="K74" s="8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1"/>
      <c r="F75" s="8"/>
      <c r="G75" s="1"/>
      <c r="H75" s="8"/>
      <c r="I75" s="8"/>
      <c r="J75" s="8"/>
      <c r="K75" s="8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1"/>
      <c r="F76" s="8"/>
      <c r="G76" s="1"/>
      <c r="H76" s="8"/>
      <c r="I76" s="8"/>
      <c r="J76" s="8"/>
      <c r="K76" s="8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1"/>
      <c r="F77" s="8"/>
      <c r="G77" s="1"/>
      <c r="H77" s="8"/>
      <c r="I77" s="8"/>
      <c r="J77" s="8"/>
      <c r="K77" s="8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1"/>
      <c r="F78" s="8"/>
      <c r="G78" s="1"/>
      <c r="H78" s="8"/>
      <c r="I78" s="8"/>
      <c r="J78" s="8"/>
      <c r="K78" s="8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1"/>
      <c r="F79" s="8"/>
      <c r="G79" s="1"/>
      <c r="H79" s="8"/>
      <c r="I79" s="8"/>
      <c r="J79" s="8"/>
      <c r="K79" s="8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1"/>
      <c r="F80" s="8"/>
      <c r="G80" s="1"/>
      <c r="H80" s="8"/>
      <c r="I80" s="8"/>
      <c r="J80" s="8"/>
      <c r="K80" s="8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1"/>
      <c r="F81" s="8"/>
      <c r="G81" s="1"/>
      <c r="H81" s="8"/>
      <c r="I81" s="8"/>
      <c r="J81" s="8"/>
      <c r="K81" s="8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1"/>
      <c r="F82" s="8"/>
      <c r="G82" s="1"/>
      <c r="H82" s="8"/>
      <c r="I82" s="8"/>
      <c r="J82" s="8"/>
      <c r="K82" s="8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1"/>
      <c r="F83" s="8"/>
      <c r="G83" s="1"/>
      <c r="H83" s="8"/>
      <c r="I83" s="8"/>
      <c r="J83" s="8"/>
      <c r="K83" s="8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1"/>
      <c r="F84" s="8"/>
      <c r="G84" s="1"/>
      <c r="H84" s="8"/>
      <c r="I84" s="8"/>
      <c r="J84" s="8"/>
      <c r="K84" s="8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1"/>
      <c r="F85" s="8"/>
      <c r="G85" s="1"/>
      <c r="H85" s="8"/>
      <c r="I85" s="8"/>
      <c r="J85" s="8"/>
      <c r="K85" s="8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1"/>
      <c r="F86" s="8"/>
      <c r="G86" s="1"/>
      <c r="H86" s="8"/>
      <c r="I86" s="8"/>
      <c r="J86" s="8"/>
      <c r="K86" s="8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1"/>
      <c r="F87" s="8"/>
      <c r="G87" s="1"/>
      <c r="H87" s="8"/>
      <c r="I87" s="8"/>
      <c r="J87" s="8"/>
      <c r="K87" s="8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1"/>
      <c r="F88" s="8"/>
      <c r="G88" s="1"/>
      <c r="H88" s="8"/>
      <c r="I88" s="8"/>
      <c r="J88" s="8"/>
      <c r="K88" s="8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1"/>
      <c r="F89" s="8"/>
      <c r="G89" s="1"/>
      <c r="H89" s="8"/>
      <c r="I89" s="8"/>
      <c r="J89" s="8"/>
      <c r="K89" s="8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1"/>
      <c r="F90" s="8"/>
      <c r="G90" s="1"/>
      <c r="H90" s="8"/>
      <c r="I90" s="8"/>
      <c r="J90" s="8"/>
      <c r="K90" s="8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1"/>
      <c r="F91" s="8"/>
      <c r="G91" s="1"/>
      <c r="H91" s="8"/>
      <c r="I91" s="8"/>
      <c r="J91" s="8"/>
      <c r="K91" s="8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1"/>
      <c r="F92" s="8"/>
      <c r="G92" s="1"/>
      <c r="H92" s="8"/>
      <c r="I92" s="8"/>
      <c r="J92" s="8"/>
      <c r="K92" s="8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1"/>
      <c r="F93" s="8"/>
      <c r="G93" s="1"/>
      <c r="H93" s="8"/>
      <c r="I93" s="8"/>
      <c r="J93" s="8"/>
      <c r="K93" s="8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1"/>
      <c r="F94" s="8"/>
      <c r="G94" s="1"/>
      <c r="H94" s="8"/>
      <c r="I94" s="8"/>
      <c r="J94" s="8"/>
      <c r="K94" s="8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1"/>
      <c r="F95" s="8"/>
      <c r="G95" s="1"/>
      <c r="H95" s="8"/>
      <c r="I95" s="8"/>
      <c r="J95" s="8"/>
      <c r="K95" s="8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1"/>
      <c r="F96" s="8"/>
      <c r="G96" s="1"/>
      <c r="H96" s="8"/>
      <c r="I96" s="8"/>
      <c r="J96" s="8"/>
      <c r="K96" s="8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1"/>
      <c r="F97" s="8"/>
      <c r="G97" s="1"/>
      <c r="H97" s="8"/>
      <c r="I97" s="8"/>
      <c r="J97" s="8"/>
      <c r="K97" s="8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1"/>
      <c r="F98" s="8"/>
      <c r="G98" s="1"/>
      <c r="H98" s="8"/>
      <c r="I98" s="8"/>
      <c r="J98" s="8"/>
      <c r="K98" s="8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1"/>
      <c r="F99" s="8"/>
      <c r="G99" s="1"/>
      <c r="H99" s="8"/>
      <c r="I99" s="8"/>
      <c r="J99" s="8"/>
      <c r="K99" s="8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1"/>
      <c r="F100" s="8"/>
      <c r="G100" s="1"/>
      <c r="H100" s="8"/>
      <c r="I100" s="8"/>
      <c r="J100" s="8"/>
      <c r="K100" s="8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1"/>
      <c r="F101" s="8"/>
      <c r="G101" s="1"/>
      <c r="H101" s="8"/>
      <c r="I101" s="8"/>
      <c r="J101" s="8"/>
      <c r="K101" s="8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1"/>
      <c r="F102" s="8"/>
      <c r="G102" s="1"/>
      <c r="H102" s="8"/>
      <c r="I102" s="8"/>
      <c r="J102" s="8"/>
      <c r="K102" s="8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1"/>
      <c r="F103" s="8"/>
      <c r="G103" s="1"/>
      <c r="H103" s="8"/>
      <c r="I103" s="8"/>
      <c r="J103" s="8"/>
      <c r="K103" s="8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1"/>
      <c r="F104" s="8"/>
      <c r="G104" s="1"/>
      <c r="H104" s="8"/>
      <c r="I104" s="8"/>
      <c r="J104" s="8"/>
      <c r="K104" s="8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1"/>
      <c r="F105" s="8"/>
      <c r="G105" s="1"/>
      <c r="H105" s="8"/>
      <c r="I105" s="8"/>
      <c r="J105" s="8"/>
      <c r="K105" s="8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1"/>
      <c r="F106" s="8"/>
      <c r="G106" s="1"/>
      <c r="H106" s="8"/>
      <c r="I106" s="8"/>
      <c r="J106" s="8"/>
      <c r="K106" s="8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1"/>
      <c r="F107" s="8"/>
      <c r="G107" s="1"/>
      <c r="H107" s="8"/>
      <c r="I107" s="8"/>
      <c r="J107" s="8"/>
      <c r="K107" s="8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1"/>
      <c r="F108" s="8"/>
      <c r="G108" s="1"/>
      <c r="H108" s="8"/>
      <c r="I108" s="8"/>
      <c r="J108" s="8"/>
      <c r="K108" s="8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1"/>
      <c r="F109" s="8"/>
      <c r="G109" s="1"/>
      <c r="H109" s="8"/>
      <c r="I109" s="8"/>
      <c r="J109" s="8"/>
      <c r="K109" s="8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1"/>
      <c r="F110" s="8"/>
      <c r="G110" s="1"/>
      <c r="H110" s="8"/>
      <c r="I110" s="8"/>
      <c r="J110" s="8"/>
      <c r="K110" s="8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1"/>
      <c r="F111" s="8"/>
      <c r="G111" s="1"/>
      <c r="H111" s="8"/>
      <c r="I111" s="8"/>
      <c r="J111" s="8"/>
      <c r="K111" s="8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1"/>
      <c r="F112" s="8"/>
      <c r="G112" s="1"/>
      <c r="H112" s="8"/>
      <c r="I112" s="8"/>
      <c r="J112" s="8"/>
      <c r="K112" s="8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1"/>
      <c r="F113" s="8"/>
      <c r="G113" s="1"/>
      <c r="H113" s="8"/>
      <c r="I113" s="8"/>
      <c r="J113" s="8"/>
      <c r="K113" s="8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1"/>
      <c r="F114" s="8"/>
      <c r="G114" s="1"/>
      <c r="H114" s="8"/>
      <c r="I114" s="8"/>
      <c r="J114" s="8"/>
      <c r="K114" s="8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1"/>
      <c r="F115" s="8"/>
      <c r="G115" s="1"/>
      <c r="H115" s="8"/>
      <c r="I115" s="8"/>
      <c r="J115" s="8"/>
      <c r="K115" s="8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1"/>
      <c r="F116" s="8"/>
      <c r="G116" s="1"/>
      <c r="H116" s="8"/>
      <c r="I116" s="8"/>
      <c r="J116" s="8"/>
      <c r="K116" s="8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1"/>
      <c r="F117" s="8"/>
      <c r="G117" s="1"/>
      <c r="H117" s="8"/>
      <c r="I117" s="8"/>
      <c r="J117" s="8"/>
      <c r="K117" s="8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1"/>
      <c r="F118" s="8"/>
      <c r="G118" s="1"/>
      <c r="H118" s="8"/>
      <c r="I118" s="8"/>
      <c r="J118" s="8"/>
      <c r="K118" s="8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1"/>
      <c r="F119" s="8"/>
      <c r="G119" s="1"/>
      <c r="H119" s="8"/>
      <c r="I119" s="8"/>
      <c r="J119" s="8"/>
      <c r="K119" s="8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1"/>
      <c r="F120" s="8"/>
      <c r="G120" s="1"/>
      <c r="H120" s="8"/>
      <c r="I120" s="8"/>
      <c r="J120" s="8"/>
      <c r="K120" s="8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1"/>
      <c r="F121" s="8"/>
      <c r="G121" s="1"/>
      <c r="H121" s="8"/>
      <c r="I121" s="8"/>
      <c r="J121" s="8"/>
      <c r="K121" s="8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1"/>
      <c r="F122" s="8"/>
      <c r="G122" s="1"/>
      <c r="H122" s="8"/>
      <c r="I122" s="8"/>
      <c r="J122" s="8"/>
      <c r="K122" s="8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1"/>
      <c r="F123" s="8"/>
      <c r="G123" s="1"/>
      <c r="H123" s="8"/>
      <c r="I123" s="8"/>
      <c r="J123" s="8"/>
      <c r="K123" s="8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1"/>
      <c r="F124" s="8"/>
      <c r="G124" s="1"/>
      <c r="H124" s="8"/>
      <c r="I124" s="8"/>
      <c r="J124" s="8"/>
      <c r="K124" s="8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1"/>
      <c r="F125" s="8"/>
      <c r="G125" s="1"/>
      <c r="H125" s="8"/>
      <c r="I125" s="8"/>
      <c r="J125" s="8"/>
      <c r="K125" s="8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1"/>
      <c r="F126" s="8"/>
      <c r="G126" s="1"/>
      <c r="H126" s="8"/>
      <c r="I126" s="8"/>
      <c r="J126" s="8"/>
      <c r="K126" s="8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1"/>
      <c r="F127" s="8"/>
      <c r="G127" s="1"/>
      <c r="H127" s="8"/>
      <c r="I127" s="8"/>
      <c r="J127" s="8"/>
      <c r="K127" s="8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1"/>
      <c r="F128" s="8"/>
      <c r="G128" s="1"/>
      <c r="H128" s="8"/>
      <c r="I128" s="8"/>
      <c r="J128" s="8"/>
      <c r="K128" s="8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1"/>
      <c r="F129" s="8"/>
      <c r="G129" s="1"/>
      <c r="H129" s="8"/>
      <c r="I129" s="8"/>
      <c r="J129" s="8"/>
      <c r="K129" s="8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1"/>
      <c r="F130" s="8"/>
      <c r="G130" s="1"/>
      <c r="H130" s="8"/>
      <c r="I130" s="8"/>
      <c r="J130" s="8"/>
      <c r="K130" s="8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1"/>
      <c r="F131" s="8"/>
      <c r="G131" s="1"/>
      <c r="H131" s="8"/>
      <c r="I131" s="8"/>
      <c r="J131" s="8"/>
      <c r="K131" s="8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1"/>
      <c r="F132" s="8"/>
      <c r="G132" s="1"/>
      <c r="H132" s="8"/>
      <c r="I132" s="8"/>
      <c r="J132" s="8"/>
      <c r="K132" s="8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1"/>
      <c r="F133" s="8"/>
      <c r="G133" s="1"/>
      <c r="H133" s="8"/>
      <c r="I133" s="8"/>
      <c r="J133" s="8"/>
      <c r="K133" s="8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1"/>
      <c r="F134" s="8"/>
      <c r="G134" s="1"/>
      <c r="H134" s="8"/>
      <c r="I134" s="8"/>
      <c r="J134" s="8"/>
      <c r="K134" s="8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1"/>
      <c r="F135" s="8"/>
      <c r="G135" s="1"/>
      <c r="H135" s="8"/>
      <c r="I135" s="8"/>
      <c r="J135" s="8"/>
      <c r="K135" s="8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1"/>
      <c r="F136" s="8"/>
      <c r="G136" s="1"/>
      <c r="H136" s="8"/>
      <c r="I136" s="8"/>
      <c r="J136" s="8"/>
      <c r="K136" s="8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1"/>
      <c r="F137" s="8"/>
      <c r="G137" s="1"/>
      <c r="H137" s="8"/>
      <c r="I137" s="8"/>
      <c r="J137" s="8"/>
      <c r="K137" s="8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1"/>
      <c r="F138" s="8"/>
      <c r="G138" s="1"/>
      <c r="H138" s="8"/>
      <c r="I138" s="8"/>
      <c r="J138" s="8"/>
      <c r="K138" s="8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1"/>
      <c r="F139" s="8"/>
      <c r="G139" s="1"/>
      <c r="H139" s="8"/>
      <c r="I139" s="8"/>
      <c r="J139" s="8"/>
      <c r="K139" s="8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1"/>
      <c r="F140" s="8"/>
      <c r="G140" s="1"/>
      <c r="H140" s="8"/>
      <c r="I140" s="8"/>
      <c r="J140" s="8"/>
      <c r="K140" s="8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1"/>
      <c r="F141" s="8"/>
      <c r="G141" s="1"/>
      <c r="H141" s="8"/>
      <c r="I141" s="8"/>
      <c r="J141" s="8"/>
      <c r="K141" s="8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1"/>
      <c r="F142" s="8"/>
      <c r="G142" s="1"/>
      <c r="H142" s="8"/>
      <c r="I142" s="8"/>
      <c r="J142" s="8"/>
      <c r="K142" s="8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1"/>
      <c r="F143" s="8"/>
      <c r="G143" s="1"/>
      <c r="H143" s="8"/>
      <c r="I143" s="8"/>
      <c r="J143" s="8"/>
      <c r="K143" s="8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1"/>
      <c r="F144" s="8"/>
      <c r="G144" s="1"/>
      <c r="H144" s="8"/>
      <c r="I144" s="8"/>
      <c r="J144" s="8"/>
      <c r="K144" s="8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1"/>
      <c r="F145" s="8"/>
      <c r="G145" s="1"/>
      <c r="H145" s="8"/>
      <c r="I145" s="8"/>
      <c r="J145" s="8"/>
      <c r="K145" s="8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1"/>
      <c r="F146" s="8"/>
      <c r="G146" s="1"/>
      <c r="H146" s="8"/>
      <c r="I146" s="8"/>
      <c r="J146" s="8"/>
      <c r="K146" s="8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1"/>
      <c r="F147" s="8"/>
      <c r="G147" s="1"/>
      <c r="H147" s="8"/>
      <c r="I147" s="8"/>
      <c r="J147" s="8"/>
      <c r="K147" s="8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1"/>
      <c r="F148" s="8"/>
      <c r="G148" s="1"/>
      <c r="H148" s="8"/>
      <c r="I148" s="8"/>
      <c r="J148" s="8"/>
      <c r="K148" s="8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1"/>
      <c r="F149" s="8"/>
      <c r="G149" s="1"/>
      <c r="H149" s="8"/>
      <c r="I149" s="8"/>
      <c r="J149" s="8"/>
      <c r="K149" s="8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1"/>
      <c r="F150" s="8"/>
      <c r="G150" s="1"/>
      <c r="H150" s="8"/>
      <c r="I150" s="8"/>
      <c r="J150" s="8"/>
      <c r="K150" s="8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1"/>
      <c r="F151" s="8"/>
      <c r="G151" s="1"/>
      <c r="H151" s="8"/>
      <c r="I151" s="8"/>
      <c r="J151" s="8"/>
      <c r="K151" s="8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1"/>
      <c r="F152" s="8"/>
      <c r="G152" s="1"/>
      <c r="H152" s="8"/>
      <c r="I152" s="8"/>
      <c r="J152" s="8"/>
      <c r="K152" s="8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1"/>
      <c r="F153" s="8"/>
      <c r="G153" s="1"/>
      <c r="H153" s="8"/>
      <c r="I153" s="8"/>
      <c r="J153" s="8"/>
      <c r="K153" s="8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1"/>
      <c r="F154" s="8"/>
      <c r="G154" s="1"/>
      <c r="H154" s="8"/>
      <c r="I154" s="8"/>
      <c r="J154" s="8"/>
      <c r="K154" s="8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1"/>
      <c r="F155" s="8"/>
      <c r="G155" s="1"/>
      <c r="H155" s="8"/>
      <c r="I155" s="8"/>
      <c r="J155" s="8"/>
      <c r="K155" s="8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1"/>
      <c r="F156" s="8"/>
      <c r="G156" s="1"/>
      <c r="H156" s="8"/>
      <c r="I156" s="8"/>
      <c r="J156" s="8"/>
      <c r="K156" s="8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1"/>
      <c r="F157" s="8"/>
      <c r="G157" s="1"/>
      <c r="H157" s="8"/>
      <c r="I157" s="8"/>
      <c r="J157" s="8"/>
      <c r="K157" s="8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1"/>
      <c r="F158" s="8"/>
      <c r="G158" s="1"/>
      <c r="H158" s="8"/>
      <c r="I158" s="8"/>
      <c r="J158" s="8"/>
      <c r="K158" s="8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1"/>
      <c r="F159" s="8"/>
      <c r="G159" s="1"/>
      <c r="H159" s="8"/>
      <c r="I159" s="8"/>
      <c r="J159" s="8"/>
      <c r="K159" s="8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1"/>
      <c r="F160" s="8"/>
      <c r="G160" s="1"/>
      <c r="H160" s="8"/>
      <c r="I160" s="8"/>
      <c r="J160" s="8"/>
      <c r="K160" s="8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1"/>
      <c r="F161" s="8"/>
      <c r="G161" s="1"/>
      <c r="H161" s="8"/>
      <c r="I161" s="8"/>
      <c r="J161" s="8"/>
      <c r="K161" s="8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1"/>
      <c r="F162" s="8"/>
      <c r="G162" s="1"/>
      <c r="H162" s="8"/>
      <c r="I162" s="8"/>
      <c r="J162" s="8"/>
      <c r="K162" s="8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1"/>
      <c r="F163" s="8"/>
      <c r="G163" s="1"/>
      <c r="H163" s="8"/>
      <c r="I163" s="8"/>
      <c r="J163" s="8"/>
      <c r="K163" s="8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1"/>
      <c r="F164" s="8"/>
      <c r="G164" s="1"/>
      <c r="H164" s="8"/>
      <c r="I164" s="8"/>
      <c r="J164" s="8"/>
      <c r="K164" s="8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1"/>
      <c r="F165" s="8"/>
      <c r="G165" s="1"/>
      <c r="H165" s="8"/>
      <c r="I165" s="8"/>
      <c r="J165" s="8"/>
      <c r="K165" s="8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1"/>
      <c r="F166" s="8"/>
      <c r="G166" s="1"/>
      <c r="H166" s="8"/>
      <c r="I166" s="8"/>
      <c r="J166" s="8"/>
      <c r="K166" s="8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1"/>
      <c r="F167" s="8"/>
      <c r="G167" s="1"/>
      <c r="H167" s="8"/>
      <c r="I167" s="8"/>
      <c r="J167" s="8"/>
      <c r="K167" s="8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1"/>
      <c r="F168" s="8"/>
      <c r="G168" s="1"/>
      <c r="H168" s="8"/>
      <c r="I168" s="8"/>
      <c r="J168" s="8"/>
      <c r="K168" s="8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1"/>
      <c r="F169" s="8"/>
      <c r="G169" s="1"/>
      <c r="H169" s="8"/>
      <c r="I169" s="8"/>
      <c r="J169" s="8"/>
      <c r="K169" s="8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1"/>
      <c r="F170" s="8"/>
      <c r="G170" s="1"/>
      <c r="H170" s="8"/>
      <c r="I170" s="8"/>
      <c r="J170" s="8"/>
      <c r="K170" s="8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1"/>
      <c r="F171" s="8"/>
      <c r="G171" s="1"/>
      <c r="H171" s="8"/>
      <c r="I171" s="8"/>
      <c r="J171" s="8"/>
      <c r="K171" s="8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1"/>
      <c r="F172" s="8"/>
      <c r="G172" s="1"/>
      <c r="H172" s="8"/>
      <c r="I172" s="8"/>
      <c r="J172" s="8"/>
      <c r="K172" s="8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1"/>
      <c r="F173" s="8"/>
      <c r="G173" s="1"/>
      <c r="H173" s="8"/>
      <c r="I173" s="8"/>
      <c r="J173" s="8"/>
      <c r="K173" s="8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1"/>
      <c r="F174" s="8"/>
      <c r="G174" s="1"/>
      <c r="H174" s="8"/>
      <c r="I174" s="8"/>
      <c r="J174" s="8"/>
      <c r="K174" s="8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1"/>
      <c r="F175" s="8"/>
      <c r="G175" s="1"/>
      <c r="H175" s="8"/>
      <c r="I175" s="8"/>
      <c r="J175" s="8"/>
      <c r="K175" s="8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1"/>
      <c r="F176" s="8"/>
      <c r="G176" s="1"/>
      <c r="H176" s="8"/>
      <c r="I176" s="8"/>
      <c r="J176" s="8"/>
      <c r="K176" s="8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1"/>
      <c r="F177" s="8"/>
      <c r="G177" s="1"/>
      <c r="H177" s="8"/>
      <c r="I177" s="8"/>
      <c r="J177" s="8"/>
      <c r="K177" s="8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1"/>
      <c r="F178" s="8"/>
      <c r="G178" s="1"/>
      <c r="H178" s="8"/>
      <c r="I178" s="8"/>
      <c r="J178" s="8"/>
      <c r="K178" s="8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1"/>
      <c r="F179" s="8"/>
      <c r="G179" s="1"/>
      <c r="H179" s="8"/>
      <c r="I179" s="8"/>
      <c r="J179" s="8"/>
      <c r="K179" s="8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1"/>
      <c r="F180" s="8"/>
      <c r="G180" s="1"/>
      <c r="H180" s="8"/>
      <c r="I180" s="8"/>
      <c r="J180" s="8"/>
      <c r="K180" s="8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1"/>
      <c r="F181" s="8"/>
      <c r="G181" s="1"/>
      <c r="H181" s="8"/>
      <c r="I181" s="8"/>
      <c r="J181" s="8"/>
      <c r="K181" s="8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1"/>
      <c r="F182" s="8"/>
      <c r="G182" s="1"/>
      <c r="H182" s="8"/>
      <c r="I182" s="8"/>
      <c r="J182" s="8"/>
      <c r="K182" s="8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1"/>
      <c r="F183" s="8"/>
      <c r="G183" s="1"/>
      <c r="H183" s="8"/>
      <c r="I183" s="8"/>
      <c r="J183" s="8"/>
      <c r="K183" s="8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1"/>
      <c r="F184" s="8"/>
      <c r="G184" s="1"/>
      <c r="H184" s="8"/>
      <c r="I184" s="8"/>
      <c r="J184" s="8"/>
      <c r="K184" s="8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1"/>
      <c r="F185" s="8"/>
      <c r="G185" s="1"/>
      <c r="H185" s="8"/>
      <c r="I185" s="8"/>
      <c r="J185" s="8"/>
      <c r="K185" s="8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1"/>
      <c r="F186" s="8"/>
      <c r="G186" s="1"/>
      <c r="H186" s="8"/>
      <c r="I186" s="8"/>
      <c r="J186" s="8"/>
      <c r="K186" s="8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1"/>
      <c r="F187" s="8"/>
      <c r="G187" s="1"/>
      <c r="H187" s="8"/>
      <c r="I187" s="8"/>
      <c r="J187" s="8"/>
      <c r="K187" s="8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1"/>
      <c r="F188" s="8"/>
      <c r="G188" s="1"/>
      <c r="H188" s="8"/>
      <c r="I188" s="8"/>
      <c r="J188" s="8"/>
      <c r="K188" s="8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1"/>
      <c r="F189" s="8"/>
      <c r="G189" s="1"/>
      <c r="H189" s="8"/>
      <c r="I189" s="8"/>
      <c r="J189" s="8"/>
      <c r="K189" s="8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1"/>
      <c r="F190" s="8"/>
      <c r="G190" s="1"/>
      <c r="H190" s="8"/>
      <c r="I190" s="8"/>
      <c r="J190" s="8"/>
      <c r="K190" s="8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1"/>
      <c r="F191" s="8"/>
      <c r="G191" s="1"/>
      <c r="H191" s="8"/>
      <c r="I191" s="8"/>
      <c r="J191" s="8"/>
      <c r="K191" s="8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1"/>
      <c r="F192" s="8"/>
      <c r="G192" s="1"/>
      <c r="H192" s="8"/>
      <c r="I192" s="8"/>
      <c r="J192" s="8"/>
      <c r="K192" s="8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1"/>
      <c r="F193" s="8"/>
      <c r="G193" s="1"/>
      <c r="H193" s="8"/>
      <c r="I193" s="8"/>
      <c r="J193" s="8"/>
      <c r="K193" s="8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1"/>
      <c r="F194" s="8"/>
      <c r="G194" s="1"/>
      <c r="H194" s="8"/>
      <c r="I194" s="8"/>
      <c r="J194" s="8"/>
      <c r="K194" s="8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1"/>
      <c r="F195" s="8"/>
      <c r="G195" s="1"/>
      <c r="H195" s="8"/>
      <c r="I195" s="8"/>
      <c r="J195" s="8"/>
      <c r="K195" s="8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1"/>
      <c r="F196" s="8"/>
      <c r="G196" s="1"/>
      <c r="H196" s="8"/>
      <c r="I196" s="8"/>
      <c r="J196" s="8"/>
      <c r="K196" s="8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1"/>
      <c r="F197" s="8"/>
      <c r="G197" s="1"/>
      <c r="H197" s="8"/>
      <c r="I197" s="8"/>
      <c r="J197" s="8"/>
      <c r="K197" s="8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1"/>
      <c r="F198" s="8"/>
      <c r="G198" s="1"/>
      <c r="H198" s="8"/>
      <c r="I198" s="8"/>
      <c r="J198" s="8"/>
      <c r="K198" s="8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1"/>
      <c r="F199" s="8"/>
      <c r="G199" s="1"/>
      <c r="H199" s="8"/>
      <c r="I199" s="8"/>
      <c r="J199" s="8"/>
      <c r="K199" s="8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1"/>
      <c r="F200" s="8"/>
      <c r="G200" s="1"/>
      <c r="H200" s="8"/>
      <c r="I200" s="8"/>
      <c r="J200" s="8"/>
      <c r="K200" s="8"/>
      <c r="L200" s="1"/>
      <c r="M200" s="1"/>
      <c r="N200" s="7"/>
      <c r="O200" s="1"/>
    </row>
    <row r="201" spans="1:15" s="4" customFormat="1" x14ac:dyDescent="0.25">
      <c r="A201" s="6"/>
      <c r="B201" s="7"/>
      <c r="C201" s="7"/>
      <c r="D201" s="7"/>
      <c r="E201" s="11"/>
      <c r="F201" s="8"/>
      <c r="G201" s="1"/>
      <c r="H201" s="8"/>
      <c r="I201" s="8"/>
      <c r="J201" s="8"/>
      <c r="K201" s="8"/>
      <c r="L201" s="1"/>
      <c r="M201" s="1"/>
      <c r="N201" s="7"/>
      <c r="O201" s="1"/>
    </row>
    <row r="202" spans="1:15" s="4" customFormat="1" x14ac:dyDescent="0.25">
      <c r="A202" s="6"/>
      <c r="B202" s="7"/>
      <c r="C202" s="7"/>
      <c r="D202" s="7"/>
      <c r="E202" s="11"/>
      <c r="F202" s="8"/>
      <c r="G202" s="1"/>
      <c r="H202" s="8"/>
      <c r="I202" s="8"/>
      <c r="J202" s="8"/>
      <c r="K202" s="8"/>
      <c r="L202" s="1"/>
      <c r="M202" s="1"/>
      <c r="N202" s="7"/>
      <c r="O202" s="1"/>
    </row>
    <row r="203" spans="1:15" s="4" customFormat="1" x14ac:dyDescent="0.25">
      <c r="A203" s="6"/>
      <c r="B203" s="7"/>
      <c r="C203" s="7"/>
      <c r="D203" s="7"/>
      <c r="E203" s="11"/>
      <c r="F203" s="8"/>
      <c r="G203" s="1"/>
      <c r="H203" s="8"/>
      <c r="I203" s="8"/>
      <c r="J203" s="8"/>
      <c r="K203" s="8"/>
      <c r="L203" s="1"/>
      <c r="M203" s="1"/>
      <c r="N203" s="7"/>
      <c r="O203" s="1"/>
    </row>
    <row r="204" spans="1:15" s="4" customFormat="1" x14ac:dyDescent="0.25">
      <c r="A204" s="6"/>
      <c r="B204" s="7"/>
      <c r="C204" s="7"/>
      <c r="D204" s="7"/>
      <c r="E204" s="11"/>
      <c r="F204" s="8"/>
      <c r="G204" s="1"/>
      <c r="H204" s="8"/>
      <c r="I204" s="8"/>
      <c r="J204" s="8"/>
      <c r="K204" s="8"/>
      <c r="L204" s="1"/>
      <c r="M204" s="1"/>
      <c r="N204" s="7"/>
      <c r="O204" s="1"/>
    </row>
    <row r="205" spans="1:15" s="4" customFormat="1" x14ac:dyDescent="0.25">
      <c r="A205" s="6"/>
      <c r="B205" s="7"/>
      <c r="C205" s="7"/>
      <c r="D205" s="7"/>
      <c r="E205" s="11"/>
      <c r="F205" s="8"/>
      <c r="G205" s="1"/>
      <c r="H205" s="8"/>
      <c r="I205" s="8"/>
      <c r="J205" s="8"/>
      <c r="K205" s="8"/>
      <c r="L205" s="1"/>
      <c r="M205" s="1"/>
      <c r="N205" s="7"/>
      <c r="O205" s="1"/>
    </row>
    <row r="206" spans="1:15" s="4" customFormat="1" x14ac:dyDescent="0.25">
      <c r="A206" s="6"/>
      <c r="B206" s="7"/>
      <c r="C206" s="7"/>
      <c r="D206" s="7"/>
      <c r="E206" s="11"/>
      <c r="F206" s="8"/>
      <c r="G206" s="1"/>
      <c r="H206" s="8"/>
      <c r="I206" s="8"/>
      <c r="J206" s="8"/>
      <c r="K206" s="8"/>
      <c r="L206" s="1"/>
      <c r="M206" s="1"/>
      <c r="N206" s="7"/>
      <c r="O206" s="1"/>
    </row>
    <row r="207" spans="1:15" s="4" customFormat="1" x14ac:dyDescent="0.25">
      <c r="A207" s="6"/>
      <c r="B207" s="7"/>
      <c r="C207" s="7"/>
      <c r="D207" s="7"/>
      <c r="E207" s="11"/>
      <c r="F207" s="8"/>
      <c r="G207" s="1"/>
      <c r="H207" s="8"/>
      <c r="I207" s="8"/>
      <c r="J207" s="8"/>
      <c r="K207" s="8"/>
      <c r="L207" s="1"/>
      <c r="M207" s="1"/>
      <c r="N207" s="7"/>
      <c r="O207" s="1"/>
    </row>
    <row r="208" spans="1:15" s="4" customFormat="1" x14ac:dyDescent="0.25">
      <c r="A208" s="6"/>
      <c r="B208" s="7"/>
      <c r="C208" s="7"/>
      <c r="D208" s="7"/>
      <c r="E208" s="11"/>
      <c r="F208" s="8"/>
      <c r="G208" s="1"/>
      <c r="H208" s="8"/>
      <c r="I208" s="8"/>
      <c r="J208" s="8"/>
      <c r="K208" s="8"/>
      <c r="L208" s="1"/>
      <c r="M208" s="1"/>
      <c r="N208" s="7"/>
      <c r="O208" s="1"/>
    </row>
    <row r="209" spans="1:15" s="4" customFormat="1" x14ac:dyDescent="0.25">
      <c r="A209" s="6"/>
      <c r="B209" s="7"/>
      <c r="C209" s="7"/>
      <c r="D209" s="7"/>
      <c r="E209" s="11"/>
      <c r="F209" s="8"/>
      <c r="G209" s="1"/>
      <c r="H209" s="8"/>
      <c r="I209" s="8"/>
      <c r="J209" s="8"/>
      <c r="K209" s="8"/>
      <c r="L209" s="1"/>
      <c r="M209" s="1"/>
      <c r="N209" s="7"/>
      <c r="O209" s="1"/>
    </row>
    <row r="210" spans="1:15" s="4" customFormat="1" x14ac:dyDescent="0.25">
      <c r="A210" s="6"/>
      <c r="B210" s="7"/>
      <c r="C210" s="7"/>
      <c r="D210" s="7"/>
      <c r="E210" s="11"/>
      <c r="F210" s="8"/>
      <c r="G210" s="1"/>
      <c r="H210" s="8"/>
      <c r="I210" s="8"/>
      <c r="J210" s="8"/>
      <c r="K210" s="8"/>
      <c r="L210" s="1"/>
      <c r="M210" s="1"/>
      <c r="N210" s="7"/>
      <c r="O210" s="1"/>
    </row>
    <row r="211" spans="1:15" s="4" customFormat="1" x14ac:dyDescent="0.25">
      <c r="A211" s="6"/>
      <c r="B211" s="7"/>
      <c r="C211" s="7"/>
      <c r="D211" s="7"/>
      <c r="E211" s="11"/>
      <c r="F211" s="8"/>
      <c r="G211" s="1"/>
      <c r="H211" s="8"/>
      <c r="I211" s="8"/>
      <c r="J211" s="8"/>
      <c r="K211" s="8"/>
      <c r="L211" s="1"/>
      <c r="M211" s="1"/>
      <c r="N211" s="7"/>
      <c r="O211" s="1"/>
    </row>
    <row r="212" spans="1:15" s="4" customFormat="1" x14ac:dyDescent="0.25">
      <c r="A212" s="6"/>
      <c r="B212" s="7"/>
      <c r="C212" s="7"/>
      <c r="D212" s="7"/>
      <c r="E212" s="11"/>
      <c r="F212" s="8"/>
      <c r="G212" s="1"/>
      <c r="H212" s="8"/>
      <c r="I212" s="8"/>
      <c r="J212" s="8"/>
      <c r="K212" s="8"/>
      <c r="L212" s="1"/>
      <c r="M212" s="1"/>
      <c r="N212" s="7"/>
      <c r="O212" s="1"/>
    </row>
    <row r="213" spans="1:15" s="4" customFormat="1" x14ac:dyDescent="0.25">
      <c r="A213" s="6"/>
      <c r="B213" s="7"/>
      <c r="C213" s="7"/>
      <c r="D213" s="7"/>
      <c r="E213" s="11"/>
      <c r="F213" s="8"/>
      <c r="G213" s="1"/>
      <c r="H213" s="8"/>
      <c r="I213" s="8"/>
      <c r="J213" s="8"/>
      <c r="K213" s="8"/>
      <c r="L213" s="1"/>
      <c r="M213" s="1"/>
      <c r="N213" s="7"/>
      <c r="O213" s="1"/>
    </row>
    <row r="214" spans="1:15" s="4" customFormat="1" x14ac:dyDescent="0.25">
      <c r="A214" s="6"/>
      <c r="B214" s="7"/>
      <c r="C214" s="7"/>
      <c r="D214" s="7"/>
      <c r="E214" s="11"/>
      <c r="F214" s="8"/>
      <c r="G214" s="1"/>
      <c r="H214" s="8"/>
      <c r="I214" s="8"/>
      <c r="J214" s="8"/>
      <c r="K214" s="8"/>
      <c r="L214" s="1"/>
      <c r="M214" s="1"/>
      <c r="N214" s="7"/>
      <c r="O214" s="1"/>
    </row>
    <row r="215" spans="1:15" s="4" customFormat="1" x14ac:dyDescent="0.25">
      <c r="A215" s="6"/>
      <c r="B215" s="7"/>
      <c r="C215" s="7"/>
      <c r="D215" s="7"/>
      <c r="E215" s="11"/>
      <c r="F215" s="8"/>
      <c r="G215" s="1"/>
      <c r="H215" s="8"/>
      <c r="I215" s="8"/>
      <c r="J215" s="8"/>
      <c r="K215" s="8"/>
      <c r="L215" s="1"/>
      <c r="M215" s="1"/>
      <c r="N215" s="7"/>
      <c r="O215" s="1"/>
    </row>
    <row r="216" spans="1:15" s="4" customFormat="1" x14ac:dyDescent="0.25">
      <c r="A216" s="6"/>
      <c r="B216" s="7"/>
      <c r="C216" s="7"/>
      <c r="D216" s="7"/>
      <c r="E216" s="11"/>
      <c r="F216" s="8"/>
      <c r="G216" s="1"/>
      <c r="H216" s="8"/>
      <c r="I216" s="8"/>
      <c r="J216" s="8"/>
      <c r="K216" s="8"/>
      <c r="L216" s="1"/>
      <c r="M216" s="1"/>
      <c r="N216" s="7"/>
      <c r="O216" s="1"/>
    </row>
    <row r="217" spans="1:15" s="4" customFormat="1" x14ac:dyDescent="0.25">
      <c r="A217" s="6"/>
      <c r="B217" s="7"/>
      <c r="C217" s="7"/>
      <c r="D217" s="7"/>
      <c r="E217" s="11"/>
      <c r="F217" s="8"/>
      <c r="G217" s="1"/>
      <c r="H217" s="8"/>
      <c r="I217" s="8"/>
      <c r="J217" s="8"/>
      <c r="K217" s="8"/>
      <c r="L217" s="1"/>
      <c r="M217" s="1"/>
      <c r="N217" s="7"/>
      <c r="O217" s="1"/>
    </row>
    <row r="218" spans="1:15" s="4" customFormat="1" x14ac:dyDescent="0.25">
      <c r="A218" s="6"/>
      <c r="B218" s="7"/>
      <c r="C218" s="7"/>
      <c r="D218" s="7"/>
      <c r="E218" s="11"/>
      <c r="F218" s="8"/>
      <c r="G218" s="1"/>
      <c r="H218" s="8"/>
      <c r="I218" s="8"/>
      <c r="J218" s="8"/>
      <c r="K218" s="8"/>
      <c r="L218" s="1"/>
      <c r="M218" s="1"/>
      <c r="N218" s="7"/>
      <c r="O218" s="1"/>
    </row>
    <row r="219" spans="1:15" s="4" customFormat="1" x14ac:dyDescent="0.25">
      <c r="A219" s="6"/>
      <c r="B219" s="7"/>
      <c r="C219" s="7"/>
      <c r="D219" s="7"/>
      <c r="E219" s="11"/>
      <c r="F219" s="8"/>
      <c r="G219" s="1"/>
      <c r="H219" s="8"/>
      <c r="I219" s="8"/>
      <c r="J219" s="8"/>
      <c r="K219" s="8"/>
      <c r="L219" s="1"/>
      <c r="M219" s="1"/>
      <c r="N219" s="7"/>
      <c r="O219" s="1"/>
    </row>
    <row r="220" spans="1:15" s="4" customFormat="1" x14ac:dyDescent="0.25">
      <c r="A220" s="6"/>
      <c r="B220" s="7"/>
      <c r="C220" s="7"/>
      <c r="D220" s="7"/>
      <c r="E220" s="11"/>
      <c r="F220" s="8"/>
      <c r="G220" s="1"/>
      <c r="H220" s="8"/>
      <c r="I220" s="8"/>
      <c r="J220" s="8"/>
      <c r="K220" s="8"/>
      <c r="L220" s="1"/>
      <c r="M220" s="1"/>
      <c r="N220" s="7"/>
      <c r="O220" s="1"/>
    </row>
  </sheetData>
  <sheetProtection selectLockedCells="1" sort="0"/>
  <dataValidations xWindow="250" yWindow="262" count="3">
    <dataValidation type="whole" showInputMessage="1" showErrorMessage="1" errorTitle="Ошибка ввода" error="Введите целое число от 3 до 11." sqref="H2:I22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20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220">
      <formula1>10</formula1>
    </dataValidation>
  </dataValidations>
  <pageMargins left="0.7" right="0.7" top="0.75" bottom="0.75" header="0.3" footer="0.3"/>
  <pageSetup paperSize="9" orientation="landscape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4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F2:F220</xm:sqref>
        </x14:dataValidation>
        <x14:dataValidation type="list" showErrorMessage="1">
          <x14:formula1>
            <xm:f>Лист2!$C$1:$C$3</xm:f>
          </x14:formula1>
          <xm:sqref>M2:M220</xm:sqref>
        </x14:dataValidation>
        <x14:dataValidation type="list" allowBlank="1" showInputMessage="1" showErrorMessage="1">
          <x14:formula1>
            <xm:f>Лист2!$E$1:$E$2</xm:f>
          </x14:formula1>
          <xm:sqref>G2:G220</xm:sqref>
        </x14:dataValidation>
        <x14:dataValidation type="list" allowBlank="1" showInputMessage="1" showErrorMessage="1">
          <x14:formula1>
            <xm:f>Лист2!$C$1:$C$3</xm:f>
          </x14:formula1>
          <xm:sqref>L2:L220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5</v>
      </c>
      <c r="C1" t="s">
        <v>6</v>
      </c>
      <c r="E1" t="s">
        <v>9</v>
      </c>
    </row>
    <row r="2" spans="1:5" x14ac:dyDescent="0.25">
      <c r="A2" t="s">
        <v>4</v>
      </c>
      <c r="C2" t="s">
        <v>7</v>
      </c>
      <c r="E2" t="s">
        <v>10</v>
      </c>
    </row>
    <row r="3" spans="1:5" x14ac:dyDescent="0.25">
      <c r="C3" t="s">
        <v>8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2019-10-23T06:51:45Z</cp:lastPrinted>
  <dcterms:created xsi:type="dcterms:W3CDTF">2019-09-21T04:59:41Z</dcterms:created>
  <dcterms:modified xsi:type="dcterms:W3CDTF">2019-10-23T06:56:50Z</dcterms:modified>
</cp:coreProperties>
</file>