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<sst xmlns="http://schemas.openxmlformats.org/spreadsheetml/2006/main" count="43" uniqueCount="36">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</sst>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2">
        <v>45195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6" t="s">
        <v>14</v>
      </c>
      <c r="B4" s="6" t="s">
        <v>15</v>
      </c>
      <c r="C4" s="7"/>
      <c r="D4" s="8" t="s">
        <v>16</v>
      </c>
      <c r="E4" s="9">
        <v>60</v>
      </c>
      <c r="F4" s="10"/>
      <c r="G4" s="11">
        <v>157.25</v>
      </c>
      <c r="H4" s="11">
        <v>7.26</v>
      </c>
      <c r="I4" s="11">
        <v>4.3499999999999996</v>
      </c>
      <c r="J4" s="6">
        <v>22.14</v>
      </c>
    </row>
    <row r="5" spans="1:10" x14ac:dyDescent="0.25">
      <c r="A5" s="67"/>
      <c r="B5" s="6" t="s">
        <v>17</v>
      </c>
      <c r="C5" s="7">
        <v>143</v>
      </c>
      <c r="D5" s="8" t="s">
        <v>18</v>
      </c>
      <c r="E5" s="12" t="s">
        <v>19</v>
      </c>
      <c r="F5" s="10"/>
      <c r="G5" s="11">
        <v>211.35</v>
      </c>
      <c r="H5" s="10">
        <v>9.1</v>
      </c>
      <c r="I5" s="11">
        <v>12.08</v>
      </c>
      <c r="J5" s="11">
        <v>22.34</v>
      </c>
    </row>
    <row r="6" spans="1:10" x14ac:dyDescent="0.25">
      <c r="A6" s="67"/>
      <c r="B6" s="6" t="s">
        <v>20</v>
      </c>
      <c r="C6" s="7" t="s">
        <v>21</v>
      </c>
      <c r="D6" s="13" t="s">
        <v>22</v>
      </c>
      <c r="E6" s="14" t="s">
        <v>23</v>
      </c>
      <c r="F6" s="15"/>
      <c r="G6" s="16">
        <v>54.2</v>
      </c>
      <c r="H6" s="15">
        <v>0.24</v>
      </c>
      <c r="I6" s="16">
        <v>0.09</v>
      </c>
      <c r="J6" s="17">
        <v>12.44</v>
      </c>
    </row>
    <row r="7" spans="1:10" x14ac:dyDescent="0.25">
      <c r="A7" s="18"/>
      <c r="B7" s="6" t="s">
        <v>24</v>
      </c>
      <c r="C7" s="7"/>
      <c r="D7" s="8" t="s">
        <v>25</v>
      </c>
      <c r="E7" s="14">
        <v>35</v>
      </c>
      <c r="F7" s="10"/>
      <c r="G7" s="10">
        <v>82.25</v>
      </c>
      <c r="H7" s="11">
        <v>2.66</v>
      </c>
      <c r="I7" s="11">
        <v>0.26</v>
      </c>
      <c r="J7" s="19">
        <v>17.22</v>
      </c>
    </row>
    <row r="8" spans="1:10" x14ac:dyDescent="0.25">
      <c r="A8" s="18"/>
      <c r="B8" s="6" t="s">
        <v>24</v>
      </c>
      <c r="C8" s="7"/>
      <c r="D8" s="8" t="s">
        <v>26</v>
      </c>
      <c r="E8" s="9">
        <v>30</v>
      </c>
      <c r="F8" s="10"/>
      <c r="G8" s="10">
        <v>59.4</v>
      </c>
      <c r="H8" s="11">
        <v>1.98</v>
      </c>
      <c r="I8" s="10">
        <v>0.36</v>
      </c>
      <c r="J8" s="19">
        <v>11.88</v>
      </c>
    </row>
    <row r="9" spans="1:10" x14ac:dyDescent="0.25">
      <c r="A9" s="18"/>
      <c r="B9" s="20"/>
      <c r="C9" s="21"/>
      <c r="D9" s="22"/>
      <c r="E9" s="23"/>
      <c r="F9" s="24"/>
      <c r="G9" s="23"/>
      <c r="H9" s="23"/>
      <c r="I9" s="23"/>
      <c r="J9" s="23"/>
    </row>
    <row r="10" spans="1:10" ht="15.75" thickBot="1" x14ac:dyDescent="0.3">
      <c r="A10" s="25" t="s">
        <v>27</v>
      </c>
      <c r="B10" s="26"/>
      <c r="C10" s="27"/>
      <c r="D10" s="28"/>
      <c r="E10" s="29">
        <v>525</v>
      </c>
      <c r="F10" s="30">
        <v>64.19</v>
      </c>
      <c r="G10" s="29">
        <v>564.45000000000005</v>
      </c>
      <c r="H10" s="29">
        <v>20.149999999999999</v>
      </c>
      <c r="I10" s="29">
        <v>18.86</v>
      </c>
      <c r="J10" s="31">
        <v>86</v>
      </c>
    </row>
    <row r="11" spans="1:10" x14ac:dyDescent="0.25">
      <c r="A11" s="18" t="s">
        <v>28</v>
      </c>
      <c r="B11" s="32" t="s">
        <v>29</v>
      </c>
      <c r="C11" s="33"/>
      <c r="D11" s="13" t="s">
        <v>30</v>
      </c>
      <c r="E11" s="14">
        <v>20</v>
      </c>
      <c r="F11" s="34"/>
      <c r="G11" s="35">
        <v>63.6</v>
      </c>
      <c r="H11" s="35">
        <v>1.46</v>
      </c>
      <c r="I11" s="35">
        <v>2.5</v>
      </c>
      <c r="J11" s="36">
        <v>8.8000000000000007</v>
      </c>
    </row>
    <row r="12" spans="1:10" x14ac:dyDescent="0.25">
      <c r="A12" s="18"/>
      <c r="B12" s="6" t="s">
        <v>20</v>
      </c>
      <c r="C12" s="33"/>
      <c r="D12" s="13" t="s">
        <v>22</v>
      </c>
      <c r="E12" s="14" t="s">
        <v>23</v>
      </c>
      <c r="F12" s="15"/>
      <c r="G12" s="16">
        <v>54.2</v>
      </c>
      <c r="H12" s="15">
        <v>0.24</v>
      </c>
      <c r="I12" s="16">
        <v>0.09</v>
      </c>
      <c r="J12" s="17">
        <v>12.44</v>
      </c>
    </row>
    <row r="13" spans="1:10" ht="15.75" thickBot="1" x14ac:dyDescent="0.3">
      <c r="A13" s="25" t="s">
        <v>27</v>
      </c>
      <c r="B13" s="37"/>
      <c r="C13" s="38"/>
      <c r="D13" s="39"/>
      <c r="E13" s="40"/>
      <c r="F13" s="41">
        <v>8.8000000000000007</v>
      </c>
      <c r="G13" s="42">
        <f>SUM(G11:G12)</f>
        <v>117.80000000000001</v>
      </c>
      <c r="H13" s="40">
        <f>SUM(H11:H12)</f>
        <v>1.7</v>
      </c>
      <c r="I13" s="40">
        <f>SUM(I11:I12)</f>
        <v>2.59</v>
      </c>
      <c r="J13" s="43">
        <f>SUM(J11:J12)</f>
        <v>21.240000000000002</v>
      </c>
    </row>
    <row r="14" spans="1:10" x14ac:dyDescent="0.25">
      <c r="A14" s="18" t="s">
        <v>31</v>
      </c>
      <c r="B14" s="6" t="s">
        <v>32</v>
      </c>
      <c r="C14" s="33"/>
      <c r="D14" s="13" t="s">
        <v>33</v>
      </c>
      <c r="E14" s="14">
        <v>250</v>
      </c>
      <c r="F14" s="15"/>
      <c r="G14" s="16">
        <v>168.63</v>
      </c>
      <c r="H14" s="16">
        <v>8.0299999999999994</v>
      </c>
      <c r="I14" s="16">
        <v>9.15</v>
      </c>
      <c r="J14" s="44">
        <v>7.19</v>
      </c>
    </row>
    <row r="15" spans="1:10" x14ac:dyDescent="0.25">
      <c r="A15" s="45"/>
      <c r="B15" s="6" t="s">
        <v>34</v>
      </c>
      <c r="C15" s="7"/>
      <c r="D15" s="8" t="s">
        <v>35</v>
      </c>
      <c r="E15" s="14">
        <v>200</v>
      </c>
      <c r="F15" s="10"/>
      <c r="G15" s="10">
        <v>82.2</v>
      </c>
      <c r="H15" s="11">
        <v>0.35</v>
      </c>
      <c r="I15" s="11">
        <v>0.08</v>
      </c>
      <c r="J15" s="46">
        <v>19.850000000000001</v>
      </c>
    </row>
    <row r="16" spans="1:10" x14ac:dyDescent="0.25">
      <c r="A16" s="45"/>
      <c r="B16" s="6" t="s">
        <v>24</v>
      </c>
      <c r="C16" s="7"/>
      <c r="D16" s="8" t="s">
        <v>26</v>
      </c>
      <c r="E16" s="9">
        <v>30</v>
      </c>
      <c r="F16" s="10"/>
      <c r="G16" s="11">
        <v>59.4</v>
      </c>
      <c r="H16" s="11">
        <v>1.98</v>
      </c>
      <c r="I16" s="11">
        <v>0.36</v>
      </c>
      <c r="J16" s="46">
        <v>11.88</v>
      </c>
    </row>
    <row r="17" spans="1:10" ht="15.75" thickBot="1" x14ac:dyDescent="0.3">
      <c r="A17" s="45"/>
      <c r="B17" s="6"/>
      <c r="C17" s="7"/>
      <c r="D17" s="8"/>
      <c r="E17" s="9"/>
      <c r="F17" s="41">
        <v>30</v>
      </c>
      <c r="G17" s="47">
        <f>SUM(G14:G16)</f>
        <v>310.22999999999996</v>
      </c>
      <c r="H17" s="47">
        <f>SUM(H14:H16)</f>
        <v>10.36</v>
      </c>
      <c r="I17" s="47">
        <f>SUM(I14:I16)</f>
        <v>9.59</v>
      </c>
      <c r="J17" s="48">
        <f>SUM(J14:J16)</f>
        <v>38.92</v>
      </c>
    </row>
    <row r="18" spans="1:10" x14ac:dyDescent="0.25">
      <c r="A18" s="45"/>
      <c r="B18" s="24"/>
      <c r="C18" s="49"/>
      <c r="D18" s="50"/>
      <c r="E18" s="51"/>
      <c r="F18" s="51"/>
      <c r="G18" s="51"/>
      <c r="H18" s="51"/>
      <c r="I18" s="51"/>
      <c r="J18" s="52"/>
    </row>
    <row r="19" spans="1:10" x14ac:dyDescent="0.25">
      <c r="A19" s="45"/>
      <c r="B19" s="24"/>
      <c r="C19" s="49"/>
      <c r="D19" s="50"/>
      <c r="E19" s="51"/>
      <c r="F19" s="51"/>
      <c r="G19" s="51"/>
      <c r="H19" s="51"/>
      <c r="I19" s="51"/>
      <c r="J19" s="52"/>
    </row>
    <row r="20" spans="1:10" x14ac:dyDescent="0.25">
      <c r="A20" s="45"/>
      <c r="B20" s="24"/>
      <c r="C20" s="49"/>
      <c r="D20" s="50"/>
      <c r="E20" s="51"/>
      <c r="F20" s="51"/>
      <c r="G20" s="51"/>
      <c r="H20" s="51"/>
      <c r="I20" s="51"/>
      <c r="J20" s="52"/>
    </row>
    <row r="21" spans="1:10" x14ac:dyDescent="0.25">
      <c r="A21" s="45"/>
      <c r="B21" s="53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58"/>
      <c r="B22" s="38"/>
      <c r="C22" s="59"/>
      <c r="D22" s="60"/>
      <c r="E22" s="61"/>
      <c r="F22" s="61"/>
      <c r="G22" s="61"/>
      <c r="H22" s="61"/>
      <c r="I22" s="61"/>
      <c r="J22" s="6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2023-09-12T06:51:24Z</dcterms:created>
  <dcterms:modified xsi:type="dcterms:W3CDTF">2023-09-28T12:12:12Z</dcterms:modified>
</cp:coreProperties>
</file>