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tony\Downloads\"/>
    </mc:Choice>
  </mc:AlternateContent>
  <bookViews>
    <workbookView xWindow="0" yWindow="0" windowWidth="16380" windowHeight="8196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<sst xmlns="http://schemas.openxmlformats.org/spreadsheetml/2006/main" count="338" uniqueCount="128">
  <si>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</si>
  <si>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</si>
  <si>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</si>
  <si>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</si>
  <si>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</si>
  <si>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</si>
  <si>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</si>
  <si>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</si>
  <si>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</si>
  <si>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</si>
  <si>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</si>
  <si>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</si>
  <si>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</si>
  <si>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</si>
  <si>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</si>
  <si>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</si>
  <si>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</si>
  <si>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</si>
  <si>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</si>
  <si>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</si>
  <si>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</si>
  <si>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</si>
  <si>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</si>
  <si>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</si>
  <si>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</si>
  <si>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</si>
  <si>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</si>
  <si>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</si>
  <si>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</si>
  <si>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</si>
  <si>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</si>
  <si>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</si>
  <si>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</si>
  <si>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</si>
  <si>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</si>
  <si>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</si>
  <si>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</si>
  <si>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</si>
  <si>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</si>
  <si>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</si>
  <si>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</si>
  <si>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</si>
  <si>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</si>
  <si>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</si>
  <si>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</si>
  <si>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</si>
  <si>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</si>
  <si>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Ещенко</t>
  </si>
  <si>
    <t>Индира</t>
  </si>
  <si>
    <t>Евгеньевна</t>
  </si>
  <si>
    <t>Ефимова О.Д.</t>
  </si>
  <si>
    <t>МБОУ "Гимназия 6" г.Казани</t>
  </si>
  <si>
    <t>Фатуллаева</t>
  </si>
  <si>
    <t>Хамида</t>
  </si>
  <si>
    <t>Эльшан кызы</t>
  </si>
  <si>
    <t>Полюшкова</t>
  </si>
  <si>
    <t>Полина</t>
  </si>
  <si>
    <t>Алексеевна</t>
  </si>
  <si>
    <t>Алексеева</t>
  </si>
  <si>
    <t>Евгения</t>
  </si>
  <si>
    <t>Дмитриевна</t>
  </si>
  <si>
    <t>Литвинова</t>
  </si>
  <si>
    <t>Дарья</t>
  </si>
  <si>
    <t>Сергеевна</t>
  </si>
  <si>
    <t>Шафеева</t>
  </si>
  <si>
    <t>Аделина</t>
  </si>
  <si>
    <t>Ирековна</t>
  </si>
  <si>
    <t>Ушанова</t>
  </si>
  <si>
    <t>Мария</t>
  </si>
  <si>
    <t>Собирова</t>
  </si>
  <si>
    <t>Нозия</t>
  </si>
  <si>
    <t>Ноимовна</t>
  </si>
  <si>
    <t>Князева</t>
  </si>
  <si>
    <t>Анна</t>
  </si>
  <si>
    <t>Олеговна</t>
  </si>
  <si>
    <t>Яна</t>
  </si>
  <si>
    <t>Рябчикова</t>
  </si>
  <si>
    <t>Камилла</t>
  </si>
  <si>
    <t>Вадимовна</t>
  </si>
  <si>
    <t>Савчук</t>
  </si>
  <si>
    <t>Анастасия</t>
  </si>
  <si>
    <t>Ариткулова</t>
  </si>
  <si>
    <t>Альяна</t>
  </si>
  <si>
    <t>Рамилевна</t>
  </si>
  <si>
    <t>Хайрутдинова</t>
  </si>
  <si>
    <t>Ралина</t>
  </si>
  <si>
    <t>Руслановна</t>
  </si>
  <si>
    <t>Аминов</t>
  </si>
  <si>
    <t>Тимур</t>
  </si>
  <si>
    <t>Рустемович</t>
  </si>
  <si>
    <t>Белоцкая Т.А.</t>
  </si>
  <si>
    <t>Закиров</t>
  </si>
  <si>
    <t>Айнур</t>
  </si>
  <si>
    <t>Ильгизарович</t>
  </si>
  <si>
    <t>Курбанов</t>
  </si>
  <si>
    <t>Артур</t>
  </si>
  <si>
    <t>Альбертович</t>
  </si>
  <si>
    <t>Колсанов</t>
  </si>
  <si>
    <t>Матвей</t>
  </si>
  <si>
    <t>Ильич</t>
  </si>
  <si>
    <t>Таиров</t>
  </si>
  <si>
    <t>Самир</t>
  </si>
  <si>
    <t>Файзидинович</t>
  </si>
  <si>
    <t xml:space="preserve">Колсанов </t>
  </si>
  <si>
    <t>Георгий</t>
  </si>
  <si>
    <t>Алексеевич</t>
  </si>
  <si>
    <t>Якупов</t>
  </si>
  <si>
    <t>Данияр</t>
  </si>
  <si>
    <t>Ильфарович</t>
  </si>
  <si>
    <t>Стариков</t>
  </si>
  <si>
    <t>Марк</t>
  </si>
  <si>
    <t>Гильмутдинов</t>
  </si>
  <si>
    <t>Руслан</t>
  </si>
  <si>
    <t>Артурович</t>
  </si>
  <si>
    <t>Гайфуллин</t>
  </si>
  <si>
    <t>Эмиль</t>
  </si>
  <si>
    <t>Маратович</t>
  </si>
  <si>
    <t>Копьев</t>
  </si>
  <si>
    <t>Рамзан</t>
  </si>
  <si>
    <t>Романович</t>
  </si>
  <si>
    <t>Насибуллин</t>
  </si>
  <si>
    <t>Амир</t>
  </si>
  <si>
    <t>Ниязович</t>
  </si>
  <si>
    <t>Апхаимов</t>
  </si>
  <si>
    <t>Данил</t>
  </si>
  <si>
    <t>Ильдусович</t>
  </si>
  <si>
    <t>1-Техника, технология и техническое творчество</t>
  </si>
  <si>
    <t>Ручная обработка древесины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</si>
</sst>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3" fillId="0" borderId="1" xfId="0" applyFont="1" applyBorder="1" applyAlignment="1" applyProtection="1"/>
    <xf numFmtId="14" fontId="4" fillId="0" borderId="1" xfId="0" applyNumberFormat="1" applyFont="1" applyBorder="1" applyAlignment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/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justify" vertical="top" wrapText="1"/>
    </xf>
    <xf numFmtId="14" fontId="4" fillId="0" borderId="1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zoomScaleNormal="100" workbookViewId="0">
      <selection activeCell="J10" sqref="J10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42.09765625" style="1" customWidth="1"/>
    <col min="18" max="18" width="36.5" style="1" customWidth="1"/>
  </cols>
  <sheetData>
    <row r="1" spans="1:18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</row>
    <row r="3" spans="1:18" ht="21" customHeight="1" x14ac:dyDescent="0.3">
      <c r="A3" s="17">
        <v>1</v>
      </c>
      <c r="B3" s="18">
        <v>17345775800</v>
      </c>
      <c r="C3" s="19" t="s">
        <v>47</v>
      </c>
      <c r="D3" s="20" t="s">
        <v>48</v>
      </c>
      <c r="E3" s="20" t="s">
        <v>49</v>
      </c>
      <c r="F3" s="17" t="s">
        <v>23</v>
      </c>
      <c r="G3" s="21">
        <v>41150</v>
      </c>
      <c r="H3" s="16" t="s">
        <v>46</v>
      </c>
      <c r="I3" s="18">
        <v>5</v>
      </c>
      <c r="J3" s="18">
        <v>5</v>
      </c>
      <c r="K3" s="17">
        <v>31</v>
      </c>
      <c r="L3" s="17">
        <v>60</v>
      </c>
      <c r="M3" s="22" t="s">
        <v>19</v>
      </c>
      <c r="N3" s="22"/>
      <c r="O3" s="20" t="s">
        <v>50</v>
      </c>
      <c r="P3" s="17" t="s">
        <v>51</v>
      </c>
      <c r="Q3" s="10" t="s">
        <v>21</v>
      </c>
      <c r="R3" s="10" t="s">
        <v>35</v>
      </c>
    </row>
    <row r="4" spans="1:18" ht="21" customHeight="1" x14ac:dyDescent="0.3">
      <c r="A4" s="17">
        <v>2</v>
      </c>
      <c r="B4" s="18">
        <v>19343924090</v>
      </c>
      <c r="C4" s="19" t="s">
        <v>52</v>
      </c>
      <c r="D4" s="20" t="s">
        <v>53</v>
      </c>
      <c r="E4" s="20" t="s">
        <v>54</v>
      </c>
      <c r="F4" s="17" t="s">
        <v>23</v>
      </c>
      <c r="G4" s="21">
        <v>40867</v>
      </c>
      <c r="H4" s="16" t="s">
        <v>46</v>
      </c>
      <c r="I4" s="18">
        <v>5</v>
      </c>
      <c r="J4" s="18">
        <v>5</v>
      </c>
      <c r="K4" s="17">
        <v>29</v>
      </c>
      <c r="L4" s="17">
        <v>60</v>
      </c>
      <c r="M4" s="22" t="s">
        <v>44</v>
      </c>
      <c r="N4" s="22"/>
      <c r="O4" s="20" t="s">
        <v>50</v>
      </c>
      <c r="P4" s="17" t="s">
        <v>51</v>
      </c>
      <c r="Q4" s="10" t="s">
        <v>21</v>
      </c>
      <c r="R4" s="10" t="s">
        <v>35</v>
      </c>
    </row>
    <row r="5" spans="1:18" ht="21" customHeight="1" x14ac:dyDescent="0.3">
      <c r="A5" s="17">
        <v>3</v>
      </c>
      <c r="B5" s="18">
        <v>17408659695</v>
      </c>
      <c r="C5" s="23" t="s">
        <v>55</v>
      </c>
      <c r="D5" s="20" t="s">
        <v>56</v>
      </c>
      <c r="E5" s="20" t="s">
        <v>57</v>
      </c>
      <c r="F5" s="17" t="s">
        <v>23</v>
      </c>
      <c r="G5" s="21">
        <v>40970</v>
      </c>
      <c r="H5" s="16" t="s">
        <v>46</v>
      </c>
      <c r="I5" s="18">
        <v>5</v>
      </c>
      <c r="J5" s="18">
        <v>5</v>
      </c>
      <c r="K5" s="17">
        <v>33</v>
      </c>
      <c r="L5" s="17">
        <v>60</v>
      </c>
      <c r="M5" s="22" t="s">
        <v>19</v>
      </c>
      <c r="N5" s="22"/>
      <c r="O5" s="20" t="s">
        <v>50</v>
      </c>
      <c r="P5" s="17" t="s">
        <v>51</v>
      </c>
      <c r="Q5" s="10" t="s">
        <v>21</v>
      </c>
      <c r="R5" s="10" t="s">
        <v>35</v>
      </c>
    </row>
    <row r="6" spans="1:18" ht="21" customHeight="1" x14ac:dyDescent="0.3">
      <c r="A6" s="17">
        <v>4</v>
      </c>
      <c r="B6" s="18">
        <v>17415058660</v>
      </c>
      <c r="C6" s="23" t="s">
        <v>58</v>
      </c>
      <c r="D6" s="20" t="s">
        <v>59</v>
      </c>
      <c r="E6" s="20" t="s">
        <v>60</v>
      </c>
      <c r="F6" s="17" t="s">
        <v>23</v>
      </c>
      <c r="G6" s="21">
        <v>41149</v>
      </c>
      <c r="H6" s="16" t="s">
        <v>46</v>
      </c>
      <c r="I6" s="18">
        <v>5</v>
      </c>
      <c r="J6" s="18">
        <v>5</v>
      </c>
      <c r="K6" s="17">
        <v>27.5</v>
      </c>
      <c r="L6" s="17">
        <v>60</v>
      </c>
      <c r="M6" s="22" t="s">
        <v>44</v>
      </c>
      <c r="N6" s="22"/>
      <c r="O6" s="20" t="s">
        <v>50</v>
      </c>
      <c r="P6" s="17" t="s">
        <v>51</v>
      </c>
      <c r="Q6" s="10" t="s">
        <v>21</v>
      </c>
      <c r="R6" s="10" t="s">
        <v>35</v>
      </c>
    </row>
    <row r="7" spans="1:18" ht="21" customHeight="1" x14ac:dyDescent="0.3">
      <c r="A7" s="17">
        <v>5</v>
      </c>
      <c r="B7" s="18">
        <v>17225121229</v>
      </c>
      <c r="C7" s="23" t="s">
        <v>61</v>
      </c>
      <c r="D7" s="20" t="s">
        <v>62</v>
      </c>
      <c r="E7" s="20" t="s">
        <v>63</v>
      </c>
      <c r="F7" s="17" t="s">
        <v>23</v>
      </c>
      <c r="G7" s="21">
        <v>41065</v>
      </c>
      <c r="H7" s="16" t="s">
        <v>46</v>
      </c>
      <c r="I7" s="18">
        <v>5</v>
      </c>
      <c r="J7" s="18">
        <v>5</v>
      </c>
      <c r="K7" s="17">
        <v>27</v>
      </c>
      <c r="L7" s="17">
        <v>60</v>
      </c>
      <c r="M7" s="22" t="s">
        <v>44</v>
      </c>
      <c r="N7" s="22"/>
      <c r="O7" s="20" t="s">
        <v>50</v>
      </c>
      <c r="P7" s="17" t="s">
        <v>51</v>
      </c>
      <c r="Q7" s="10" t="s">
        <v>21</v>
      </c>
      <c r="R7" s="10" t="s">
        <v>35</v>
      </c>
    </row>
    <row r="8" spans="1:18" ht="21" customHeight="1" x14ac:dyDescent="0.3">
      <c r="A8" s="17">
        <v>6</v>
      </c>
      <c r="B8" s="18">
        <v>17408657893</v>
      </c>
      <c r="C8" s="23" t="s">
        <v>64</v>
      </c>
      <c r="D8" s="20" t="s">
        <v>65</v>
      </c>
      <c r="E8" s="20" t="s">
        <v>66</v>
      </c>
      <c r="F8" s="17" t="s">
        <v>23</v>
      </c>
      <c r="G8" s="21">
        <v>41181</v>
      </c>
      <c r="H8" s="16" t="s">
        <v>46</v>
      </c>
      <c r="I8" s="18">
        <v>5</v>
      </c>
      <c r="J8" s="18">
        <v>5</v>
      </c>
      <c r="K8" s="17">
        <v>32</v>
      </c>
      <c r="L8" s="17">
        <v>60</v>
      </c>
      <c r="M8" s="22" t="s">
        <v>19</v>
      </c>
      <c r="N8" s="22"/>
      <c r="O8" s="20" t="s">
        <v>50</v>
      </c>
      <c r="P8" s="17" t="s">
        <v>51</v>
      </c>
      <c r="Q8" s="10" t="s">
        <v>21</v>
      </c>
      <c r="R8" s="10" t="s">
        <v>35</v>
      </c>
    </row>
    <row r="9" spans="1:18" ht="21" customHeight="1" x14ac:dyDescent="0.3">
      <c r="A9" s="17">
        <v>7</v>
      </c>
      <c r="B9" s="18">
        <v>17122339537</v>
      </c>
      <c r="C9" s="19" t="s">
        <v>67</v>
      </c>
      <c r="D9" s="20" t="s">
        <v>68</v>
      </c>
      <c r="E9" s="20" t="s">
        <v>60</v>
      </c>
      <c r="F9" s="17" t="s">
        <v>23</v>
      </c>
      <c r="G9" s="21">
        <v>40974</v>
      </c>
      <c r="H9" s="16" t="s">
        <v>46</v>
      </c>
      <c r="I9" s="18">
        <v>5</v>
      </c>
      <c r="J9" s="18">
        <v>5</v>
      </c>
      <c r="K9" s="17">
        <v>29</v>
      </c>
      <c r="L9" s="17">
        <v>60</v>
      </c>
      <c r="M9" s="22" t="s">
        <v>44</v>
      </c>
      <c r="N9" s="22"/>
      <c r="O9" s="20" t="s">
        <v>50</v>
      </c>
      <c r="P9" s="17" t="s">
        <v>51</v>
      </c>
      <c r="Q9" s="10" t="s">
        <v>21</v>
      </c>
      <c r="R9" s="10" t="s">
        <v>35</v>
      </c>
    </row>
    <row r="10" spans="1:18" ht="21" customHeight="1" x14ac:dyDescent="0.3">
      <c r="A10" s="17">
        <v>8</v>
      </c>
      <c r="B10" s="18">
        <v>17154431553</v>
      </c>
      <c r="C10" s="19" t="s">
        <v>69</v>
      </c>
      <c r="D10" s="20" t="s">
        <v>70</v>
      </c>
      <c r="E10" s="20" t="s">
        <v>71</v>
      </c>
      <c r="F10" s="17" t="s">
        <v>23</v>
      </c>
      <c r="G10" s="21">
        <v>40986</v>
      </c>
      <c r="H10" s="16" t="s">
        <v>46</v>
      </c>
      <c r="I10" s="18">
        <v>6</v>
      </c>
      <c r="J10" s="18">
        <v>6</v>
      </c>
      <c r="K10" s="17">
        <v>27</v>
      </c>
      <c r="L10" s="17">
        <v>60</v>
      </c>
      <c r="M10" s="22" t="s">
        <v>44</v>
      </c>
      <c r="N10" s="22"/>
      <c r="O10" s="20" t="s">
        <v>50</v>
      </c>
      <c r="P10" s="17" t="s">
        <v>51</v>
      </c>
      <c r="Q10" s="10" t="s">
        <v>21</v>
      </c>
      <c r="R10" s="10" t="s">
        <v>35</v>
      </c>
    </row>
    <row r="11" spans="1:18" ht="21" customHeight="1" x14ac:dyDescent="0.3">
      <c r="A11" s="17">
        <v>9</v>
      </c>
      <c r="B11" s="24">
        <v>17064057049</v>
      </c>
      <c r="C11" s="19" t="s">
        <v>72</v>
      </c>
      <c r="D11" s="20" t="s">
        <v>73</v>
      </c>
      <c r="E11" s="20" t="s">
        <v>74</v>
      </c>
      <c r="F11" s="17" t="s">
        <v>23</v>
      </c>
      <c r="G11" s="21">
        <v>40947</v>
      </c>
      <c r="H11" s="16" t="s">
        <v>46</v>
      </c>
      <c r="I11" s="18">
        <v>6</v>
      </c>
      <c r="J11" s="18">
        <v>6</v>
      </c>
      <c r="K11" s="17">
        <v>26</v>
      </c>
      <c r="L11" s="17">
        <v>60</v>
      </c>
      <c r="M11" s="22" t="s">
        <v>44</v>
      </c>
      <c r="N11" s="22"/>
      <c r="O11" s="20" t="s">
        <v>50</v>
      </c>
      <c r="P11" s="17" t="s">
        <v>51</v>
      </c>
      <c r="Q11" s="10" t="s">
        <v>21</v>
      </c>
      <c r="R11" s="10" t="s">
        <v>35</v>
      </c>
    </row>
    <row r="12" spans="1:18" ht="21" customHeight="1" x14ac:dyDescent="0.3">
      <c r="A12" s="17">
        <v>10</v>
      </c>
      <c r="B12" s="18">
        <v>17064055954</v>
      </c>
      <c r="C12" s="19" t="s">
        <v>72</v>
      </c>
      <c r="D12" s="20" t="s">
        <v>75</v>
      </c>
      <c r="E12" s="20" t="s">
        <v>74</v>
      </c>
      <c r="F12" s="17" t="s">
        <v>23</v>
      </c>
      <c r="G12" s="21">
        <v>40947</v>
      </c>
      <c r="H12" s="16" t="s">
        <v>46</v>
      </c>
      <c r="I12" s="18">
        <v>6</v>
      </c>
      <c r="J12" s="18">
        <v>6</v>
      </c>
      <c r="K12" s="17">
        <v>26</v>
      </c>
      <c r="L12" s="17">
        <v>60</v>
      </c>
      <c r="M12" s="22" t="s">
        <v>44</v>
      </c>
      <c r="N12" s="22"/>
      <c r="O12" s="20" t="s">
        <v>50</v>
      </c>
      <c r="P12" s="17" t="s">
        <v>51</v>
      </c>
      <c r="Q12" s="10" t="s">
        <v>21</v>
      </c>
      <c r="R12" s="10" t="s">
        <v>35</v>
      </c>
    </row>
    <row r="13" spans="1:18" ht="21" customHeight="1" x14ac:dyDescent="0.3">
      <c r="A13" s="17">
        <v>11</v>
      </c>
      <c r="B13" s="18">
        <v>15817300360</v>
      </c>
      <c r="C13" s="19" t="s">
        <v>76</v>
      </c>
      <c r="D13" s="20" t="s">
        <v>77</v>
      </c>
      <c r="E13" s="20" t="s">
        <v>78</v>
      </c>
      <c r="F13" s="17" t="s">
        <v>23</v>
      </c>
      <c r="G13" s="21">
        <v>40226</v>
      </c>
      <c r="H13" s="16" t="s">
        <v>46</v>
      </c>
      <c r="I13" s="18">
        <v>7</v>
      </c>
      <c r="J13" s="18">
        <v>7</v>
      </c>
      <c r="K13" s="17">
        <v>42</v>
      </c>
      <c r="L13" s="17">
        <v>60</v>
      </c>
      <c r="M13" s="22" t="s">
        <v>45</v>
      </c>
      <c r="N13" s="22"/>
      <c r="O13" s="20" t="s">
        <v>50</v>
      </c>
      <c r="P13" s="17" t="s">
        <v>51</v>
      </c>
      <c r="Q13" s="10" t="s">
        <v>21</v>
      </c>
      <c r="R13" s="10" t="s">
        <v>35</v>
      </c>
    </row>
    <row r="14" spans="1:18" ht="21" customHeight="1" x14ac:dyDescent="0.3">
      <c r="A14" s="17">
        <v>12</v>
      </c>
      <c r="B14" s="18">
        <v>16065623962</v>
      </c>
      <c r="C14" s="19" t="s">
        <v>79</v>
      </c>
      <c r="D14" s="20" t="s">
        <v>80</v>
      </c>
      <c r="E14" s="20" t="s">
        <v>60</v>
      </c>
      <c r="F14" s="17" t="s">
        <v>23</v>
      </c>
      <c r="G14" s="21">
        <v>40322</v>
      </c>
      <c r="H14" s="16" t="s">
        <v>46</v>
      </c>
      <c r="I14" s="18">
        <v>7</v>
      </c>
      <c r="J14" s="18">
        <v>7</v>
      </c>
      <c r="K14" s="17">
        <v>37</v>
      </c>
      <c r="L14" s="17">
        <v>60</v>
      </c>
      <c r="M14" s="22" t="s">
        <v>19</v>
      </c>
      <c r="N14" s="22"/>
      <c r="O14" s="20" t="s">
        <v>50</v>
      </c>
      <c r="P14" s="17" t="s">
        <v>51</v>
      </c>
      <c r="Q14" s="10" t="s">
        <v>21</v>
      </c>
      <c r="R14" s="10" t="s">
        <v>35</v>
      </c>
    </row>
    <row r="15" spans="1:18" ht="21" customHeight="1" x14ac:dyDescent="0.3">
      <c r="A15" s="17">
        <v>13</v>
      </c>
      <c r="B15" s="18">
        <v>15845653200</v>
      </c>
      <c r="C15" s="19" t="s">
        <v>81</v>
      </c>
      <c r="D15" s="20" t="s">
        <v>82</v>
      </c>
      <c r="E15" s="20" t="s">
        <v>83</v>
      </c>
      <c r="F15" s="17" t="s">
        <v>23</v>
      </c>
      <c r="G15" s="21">
        <v>40252</v>
      </c>
      <c r="H15" s="16" t="s">
        <v>46</v>
      </c>
      <c r="I15" s="18">
        <v>7</v>
      </c>
      <c r="J15" s="18">
        <v>7</v>
      </c>
      <c r="K15" s="17">
        <v>25</v>
      </c>
      <c r="L15" s="17">
        <v>60</v>
      </c>
      <c r="M15" s="22" t="s">
        <v>44</v>
      </c>
      <c r="N15" s="22"/>
      <c r="O15" s="20" t="s">
        <v>50</v>
      </c>
      <c r="P15" s="17" t="s">
        <v>51</v>
      </c>
      <c r="Q15" s="10" t="s">
        <v>21</v>
      </c>
      <c r="R15" s="10" t="s">
        <v>35</v>
      </c>
    </row>
    <row r="16" spans="1:18" ht="21" customHeight="1" x14ac:dyDescent="0.3">
      <c r="A16" s="17">
        <v>14</v>
      </c>
      <c r="B16" s="18">
        <v>17394113476</v>
      </c>
      <c r="C16" s="25" t="s">
        <v>84</v>
      </c>
      <c r="D16" s="20" t="s">
        <v>85</v>
      </c>
      <c r="E16" s="20" t="s">
        <v>86</v>
      </c>
      <c r="F16" s="17" t="s">
        <v>23</v>
      </c>
      <c r="G16" s="21">
        <v>40498</v>
      </c>
      <c r="H16" s="16" t="s">
        <v>46</v>
      </c>
      <c r="I16" s="18">
        <v>7</v>
      </c>
      <c r="J16" s="18">
        <v>7</v>
      </c>
      <c r="K16" s="17">
        <v>25</v>
      </c>
      <c r="L16" s="17">
        <v>60</v>
      </c>
      <c r="M16" s="22" t="s">
        <v>44</v>
      </c>
      <c r="N16" s="22"/>
      <c r="O16" s="20" t="s">
        <v>50</v>
      </c>
      <c r="P16" s="17" t="s">
        <v>51</v>
      </c>
      <c r="Q16" s="10" t="s">
        <v>21</v>
      </c>
      <c r="R16" s="10" t="s">
        <v>35</v>
      </c>
    </row>
    <row r="17" spans="1:18" ht="21" customHeight="1" x14ac:dyDescent="0.3">
      <c r="A17" s="17">
        <v>15</v>
      </c>
      <c r="B17" s="26">
        <v>16977413323</v>
      </c>
      <c r="C17" s="27" t="s">
        <v>87</v>
      </c>
      <c r="D17" s="20" t="s">
        <v>88</v>
      </c>
      <c r="E17" s="20" t="s">
        <v>89</v>
      </c>
      <c r="F17" s="17" t="s">
        <v>18</v>
      </c>
      <c r="G17" s="28">
        <v>40899</v>
      </c>
      <c r="H17" s="16" t="s">
        <v>46</v>
      </c>
      <c r="I17" s="26">
        <v>5</v>
      </c>
      <c r="J17" s="26">
        <v>5</v>
      </c>
      <c r="K17" s="17">
        <v>18</v>
      </c>
      <c r="L17" s="17">
        <v>60</v>
      </c>
      <c r="M17" s="22" t="s">
        <v>44</v>
      </c>
      <c r="N17" s="22"/>
      <c r="O17" s="20" t="s">
        <v>90</v>
      </c>
      <c r="P17" s="17" t="s">
        <v>51</v>
      </c>
      <c r="Q17" s="5" t="s">
        <v>126</v>
      </c>
      <c r="R17" s="10" t="s">
        <v>127</v>
      </c>
    </row>
    <row r="18" spans="1:18" ht="21" customHeight="1" x14ac:dyDescent="0.3">
      <c r="A18" s="17">
        <v>16</v>
      </c>
      <c r="B18" s="26">
        <v>17401022714</v>
      </c>
      <c r="C18" s="27" t="s">
        <v>91</v>
      </c>
      <c r="D18" s="20" t="s">
        <v>92</v>
      </c>
      <c r="E18" s="20" t="s">
        <v>93</v>
      </c>
      <c r="F18" s="17" t="s">
        <v>18</v>
      </c>
      <c r="G18" s="28">
        <v>41173</v>
      </c>
      <c r="H18" s="16" t="s">
        <v>46</v>
      </c>
      <c r="I18" s="26">
        <v>5</v>
      </c>
      <c r="J18" s="26">
        <v>5</v>
      </c>
      <c r="K18" s="17">
        <v>16</v>
      </c>
      <c r="L18" s="17">
        <v>60</v>
      </c>
      <c r="M18" s="22" t="s">
        <v>44</v>
      </c>
      <c r="N18" s="22"/>
      <c r="O18" s="20" t="s">
        <v>90</v>
      </c>
      <c r="P18" s="17" t="s">
        <v>51</v>
      </c>
      <c r="Q18" s="5" t="s">
        <v>126</v>
      </c>
      <c r="R18" s="10" t="s">
        <v>127</v>
      </c>
    </row>
    <row r="19" spans="1:18" ht="21" customHeight="1" x14ac:dyDescent="0.3">
      <c r="A19" s="17">
        <v>17</v>
      </c>
      <c r="B19" s="26">
        <v>17216543052</v>
      </c>
      <c r="C19" s="27" t="s">
        <v>94</v>
      </c>
      <c r="D19" s="20" t="s">
        <v>95</v>
      </c>
      <c r="E19" s="20" t="s">
        <v>96</v>
      </c>
      <c r="F19" s="17" t="s">
        <v>18</v>
      </c>
      <c r="G19" s="28">
        <v>41047</v>
      </c>
      <c r="H19" s="16" t="s">
        <v>46</v>
      </c>
      <c r="I19" s="26">
        <v>5</v>
      </c>
      <c r="J19" s="26">
        <v>5</v>
      </c>
      <c r="K19" s="17">
        <v>9</v>
      </c>
      <c r="L19" s="17">
        <v>60</v>
      </c>
      <c r="M19" s="22" t="s">
        <v>44</v>
      </c>
      <c r="N19" s="22"/>
      <c r="O19" s="20" t="s">
        <v>90</v>
      </c>
      <c r="P19" s="17" t="s">
        <v>51</v>
      </c>
      <c r="Q19" s="5" t="s">
        <v>126</v>
      </c>
      <c r="R19" s="10" t="s">
        <v>127</v>
      </c>
    </row>
    <row r="20" spans="1:18" ht="21" customHeight="1" x14ac:dyDescent="0.3">
      <c r="A20" s="17">
        <v>18</v>
      </c>
      <c r="B20" s="26">
        <v>17340551248</v>
      </c>
      <c r="C20" s="27" t="s">
        <v>97</v>
      </c>
      <c r="D20" s="20" t="s">
        <v>98</v>
      </c>
      <c r="E20" s="20" t="s">
        <v>99</v>
      </c>
      <c r="F20" s="17" t="s">
        <v>18</v>
      </c>
      <c r="G20" s="28">
        <v>41137</v>
      </c>
      <c r="H20" s="16" t="s">
        <v>46</v>
      </c>
      <c r="I20" s="26">
        <v>5</v>
      </c>
      <c r="J20" s="26">
        <v>5</v>
      </c>
      <c r="K20" s="17">
        <v>12</v>
      </c>
      <c r="L20" s="17">
        <v>60</v>
      </c>
      <c r="M20" s="22" t="s">
        <v>44</v>
      </c>
      <c r="N20" s="22"/>
      <c r="O20" s="20" t="s">
        <v>90</v>
      </c>
      <c r="P20" s="17" t="s">
        <v>51</v>
      </c>
      <c r="Q20" s="5" t="s">
        <v>126</v>
      </c>
      <c r="R20" s="10" t="s">
        <v>127</v>
      </c>
    </row>
    <row r="21" spans="1:18" ht="21" customHeight="1" x14ac:dyDescent="0.3">
      <c r="A21" s="17">
        <v>19</v>
      </c>
      <c r="B21" s="26">
        <v>17147605872</v>
      </c>
      <c r="C21" s="27" t="s">
        <v>100</v>
      </c>
      <c r="D21" s="20" t="s">
        <v>101</v>
      </c>
      <c r="E21" s="20" t="s">
        <v>102</v>
      </c>
      <c r="F21" s="17" t="s">
        <v>18</v>
      </c>
      <c r="G21" s="28">
        <v>40969</v>
      </c>
      <c r="H21" s="16" t="s">
        <v>46</v>
      </c>
      <c r="I21" s="26">
        <v>5</v>
      </c>
      <c r="J21" s="26">
        <v>5</v>
      </c>
      <c r="K21" s="17">
        <v>11</v>
      </c>
      <c r="L21" s="17">
        <v>60</v>
      </c>
      <c r="M21" s="22" t="s">
        <v>44</v>
      </c>
      <c r="N21" s="22"/>
      <c r="O21" s="20" t="s">
        <v>90</v>
      </c>
      <c r="P21" s="17" t="s">
        <v>51</v>
      </c>
      <c r="Q21" s="5" t="s">
        <v>126</v>
      </c>
      <c r="R21" s="10" t="s">
        <v>127</v>
      </c>
    </row>
    <row r="22" spans="1:18" ht="21" customHeight="1" x14ac:dyDescent="0.3">
      <c r="A22" s="17">
        <v>20</v>
      </c>
      <c r="B22" s="26">
        <v>18122705847</v>
      </c>
      <c r="C22" s="27" t="s">
        <v>103</v>
      </c>
      <c r="D22" s="20" t="s">
        <v>104</v>
      </c>
      <c r="E22" s="20" t="s">
        <v>105</v>
      </c>
      <c r="F22" s="17" t="s">
        <v>18</v>
      </c>
      <c r="G22" s="28">
        <v>40518</v>
      </c>
      <c r="H22" s="16" t="s">
        <v>46</v>
      </c>
      <c r="I22" s="26">
        <v>6</v>
      </c>
      <c r="J22" s="26">
        <v>6</v>
      </c>
      <c r="K22" s="17">
        <v>12</v>
      </c>
      <c r="L22" s="17">
        <v>60</v>
      </c>
      <c r="M22" s="22" t="s">
        <v>44</v>
      </c>
      <c r="N22" s="22"/>
      <c r="O22" s="20" t="s">
        <v>90</v>
      </c>
      <c r="P22" s="17" t="s">
        <v>51</v>
      </c>
      <c r="Q22" s="5" t="s">
        <v>126</v>
      </c>
      <c r="R22" s="10" t="s">
        <v>127</v>
      </c>
    </row>
    <row r="23" spans="1:18" ht="21" customHeight="1" x14ac:dyDescent="0.3">
      <c r="A23" s="17">
        <v>21</v>
      </c>
      <c r="B23" s="26">
        <v>17086726997</v>
      </c>
      <c r="C23" s="27" t="s">
        <v>106</v>
      </c>
      <c r="D23" s="20" t="s">
        <v>107</v>
      </c>
      <c r="E23" s="20" t="s">
        <v>108</v>
      </c>
      <c r="F23" s="17" t="s">
        <v>18</v>
      </c>
      <c r="G23" s="28">
        <v>40528</v>
      </c>
      <c r="H23" s="16" t="s">
        <v>46</v>
      </c>
      <c r="I23" s="26">
        <v>6</v>
      </c>
      <c r="J23" s="26">
        <v>6</v>
      </c>
      <c r="K23" s="17">
        <v>10</v>
      </c>
      <c r="L23" s="17">
        <v>60</v>
      </c>
      <c r="M23" s="22" t="s">
        <v>44</v>
      </c>
      <c r="N23" s="22"/>
      <c r="O23" s="20" t="s">
        <v>90</v>
      </c>
      <c r="P23" s="17" t="s">
        <v>51</v>
      </c>
      <c r="Q23" s="5" t="s">
        <v>126</v>
      </c>
      <c r="R23" s="10" t="s">
        <v>127</v>
      </c>
    </row>
    <row r="24" spans="1:18" ht="21" customHeight="1" x14ac:dyDescent="0.3">
      <c r="A24" s="17">
        <v>22</v>
      </c>
      <c r="B24" s="26">
        <v>16926974227</v>
      </c>
      <c r="C24" s="27" t="s">
        <v>109</v>
      </c>
      <c r="D24" s="20" t="s">
        <v>110</v>
      </c>
      <c r="E24" s="20" t="s">
        <v>105</v>
      </c>
      <c r="F24" s="17" t="s">
        <v>18</v>
      </c>
      <c r="G24" s="28">
        <v>40864</v>
      </c>
      <c r="H24" s="16" t="s">
        <v>46</v>
      </c>
      <c r="I24" s="26">
        <v>6</v>
      </c>
      <c r="J24" s="26">
        <v>6</v>
      </c>
      <c r="K24" s="17">
        <v>22</v>
      </c>
      <c r="L24" s="17">
        <v>60</v>
      </c>
      <c r="M24" s="22" t="s">
        <v>44</v>
      </c>
      <c r="N24" s="22"/>
      <c r="O24" s="20" t="s">
        <v>90</v>
      </c>
      <c r="P24" s="17" t="s">
        <v>51</v>
      </c>
      <c r="Q24" s="5" t="s">
        <v>126</v>
      </c>
      <c r="R24" s="10" t="s">
        <v>127</v>
      </c>
    </row>
    <row r="25" spans="1:18" ht="21" customHeight="1" x14ac:dyDescent="0.3">
      <c r="A25" s="17">
        <v>23</v>
      </c>
      <c r="B25" s="26">
        <v>16325152441</v>
      </c>
      <c r="C25" s="27" t="s">
        <v>111</v>
      </c>
      <c r="D25" s="20" t="s">
        <v>112</v>
      </c>
      <c r="E25" s="20" t="s">
        <v>113</v>
      </c>
      <c r="F25" s="17" t="s">
        <v>18</v>
      </c>
      <c r="G25" s="28">
        <v>40198</v>
      </c>
      <c r="H25" s="16" t="s">
        <v>46</v>
      </c>
      <c r="I25" s="26">
        <v>7</v>
      </c>
      <c r="J25" s="26">
        <v>7</v>
      </c>
      <c r="K25" s="17">
        <v>31</v>
      </c>
      <c r="L25" s="17">
        <v>60</v>
      </c>
      <c r="M25" s="22" t="s">
        <v>19</v>
      </c>
      <c r="N25" s="22"/>
      <c r="O25" s="20" t="s">
        <v>90</v>
      </c>
      <c r="P25" s="17" t="s">
        <v>51</v>
      </c>
      <c r="Q25" s="5" t="s">
        <v>126</v>
      </c>
      <c r="R25" s="10" t="s">
        <v>127</v>
      </c>
    </row>
    <row r="26" spans="1:18" ht="21" customHeight="1" x14ac:dyDescent="0.3">
      <c r="A26" s="17">
        <v>24</v>
      </c>
      <c r="B26" s="26">
        <v>16245448467</v>
      </c>
      <c r="C26" s="27" t="s">
        <v>114</v>
      </c>
      <c r="D26" s="20" t="s">
        <v>115</v>
      </c>
      <c r="E26" s="20" t="s">
        <v>116</v>
      </c>
      <c r="F26" s="17" t="s">
        <v>18</v>
      </c>
      <c r="G26" s="28">
        <v>40182</v>
      </c>
      <c r="H26" s="16" t="s">
        <v>46</v>
      </c>
      <c r="I26" s="26">
        <v>7</v>
      </c>
      <c r="J26" s="26">
        <v>7</v>
      </c>
      <c r="K26" s="17">
        <v>23</v>
      </c>
      <c r="L26" s="17">
        <v>60</v>
      </c>
      <c r="M26" s="22" t="s">
        <v>44</v>
      </c>
      <c r="N26" s="22"/>
      <c r="O26" s="20" t="s">
        <v>90</v>
      </c>
      <c r="P26" s="17" t="s">
        <v>51</v>
      </c>
      <c r="Q26" s="5" t="s">
        <v>126</v>
      </c>
      <c r="R26" s="10" t="s">
        <v>127</v>
      </c>
    </row>
    <row r="27" spans="1:18" ht="21" customHeight="1" x14ac:dyDescent="0.3">
      <c r="A27" s="17">
        <v>25</v>
      </c>
      <c r="B27" s="26">
        <v>17838738535</v>
      </c>
      <c r="C27" s="27" t="s">
        <v>117</v>
      </c>
      <c r="D27" s="20" t="s">
        <v>118</v>
      </c>
      <c r="E27" s="20" t="s">
        <v>119</v>
      </c>
      <c r="F27" s="17" t="s">
        <v>18</v>
      </c>
      <c r="G27" s="28">
        <v>40277</v>
      </c>
      <c r="H27" s="16" t="s">
        <v>46</v>
      </c>
      <c r="I27" s="26">
        <v>7</v>
      </c>
      <c r="J27" s="26">
        <v>7</v>
      </c>
      <c r="K27" s="17">
        <v>28</v>
      </c>
      <c r="L27" s="17">
        <v>60</v>
      </c>
      <c r="M27" s="22" t="s">
        <v>19</v>
      </c>
      <c r="N27" s="22"/>
      <c r="O27" s="20" t="s">
        <v>90</v>
      </c>
      <c r="P27" s="17" t="s">
        <v>51</v>
      </c>
      <c r="Q27" s="5" t="s">
        <v>126</v>
      </c>
      <c r="R27" s="10" t="s">
        <v>127</v>
      </c>
    </row>
    <row r="28" spans="1:18" ht="21" customHeight="1" x14ac:dyDescent="0.3">
      <c r="A28" s="17">
        <v>26</v>
      </c>
      <c r="B28" s="26">
        <v>17342709570</v>
      </c>
      <c r="C28" s="27" t="s">
        <v>120</v>
      </c>
      <c r="D28" s="20" t="s">
        <v>121</v>
      </c>
      <c r="E28" s="20" t="s">
        <v>122</v>
      </c>
      <c r="F28" s="17" t="s">
        <v>18</v>
      </c>
      <c r="G28" s="28">
        <v>40371</v>
      </c>
      <c r="H28" s="16" t="s">
        <v>46</v>
      </c>
      <c r="I28" s="26">
        <v>7</v>
      </c>
      <c r="J28" s="26">
        <v>7</v>
      </c>
      <c r="K28" s="17">
        <v>27</v>
      </c>
      <c r="L28" s="17">
        <v>60</v>
      </c>
      <c r="M28" s="22" t="s">
        <v>44</v>
      </c>
      <c r="N28" s="22"/>
      <c r="O28" s="20" t="s">
        <v>90</v>
      </c>
      <c r="P28" s="17" t="s">
        <v>51</v>
      </c>
      <c r="Q28" s="5" t="s">
        <v>126</v>
      </c>
      <c r="R28" s="10" t="s">
        <v>127</v>
      </c>
    </row>
    <row r="29" spans="1:18" ht="21" customHeight="1" x14ac:dyDescent="0.3">
      <c r="A29" s="17">
        <v>27</v>
      </c>
      <c r="B29" s="26">
        <v>17202558948</v>
      </c>
      <c r="C29" s="27" t="s">
        <v>123</v>
      </c>
      <c r="D29" s="20" t="s">
        <v>124</v>
      </c>
      <c r="E29" s="20" t="s">
        <v>125</v>
      </c>
      <c r="F29" s="17" t="s">
        <v>18</v>
      </c>
      <c r="G29" s="28">
        <v>40320</v>
      </c>
      <c r="H29" s="16" t="s">
        <v>46</v>
      </c>
      <c r="I29" s="26">
        <v>7</v>
      </c>
      <c r="J29" s="26">
        <v>7</v>
      </c>
      <c r="K29" s="17">
        <v>15</v>
      </c>
      <c r="L29" s="17">
        <v>60</v>
      </c>
      <c r="M29" s="22" t="s">
        <v>44</v>
      </c>
      <c r="N29" s="22"/>
      <c r="O29" s="20" t="s">
        <v>90</v>
      </c>
      <c r="P29" s="17" t="s">
        <v>51</v>
      </c>
      <c r="Q29" s="5" t="s">
        <v>126</v>
      </c>
      <c r="R29" s="10" t="s">
        <v>127</v>
      </c>
    </row>
    <row r="30" spans="1:18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5"/>
      <c r="R30" s="10"/>
    </row>
    <row r="31" spans="1:18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5"/>
      <c r="R31" s="10"/>
    </row>
    <row r="32" spans="1:18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5"/>
      <c r="R32" s="10"/>
    </row>
    <row r="33" spans="1:18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5"/>
      <c r="R33" s="10"/>
    </row>
    <row r="34" spans="1:18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5"/>
      <c r="R34" s="10"/>
    </row>
    <row r="35" spans="1:18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5"/>
      <c r="R35" s="10"/>
    </row>
    <row r="36" spans="1:18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5"/>
      <c r="R36" s="10"/>
    </row>
    <row r="37" spans="1:18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5"/>
      <c r="R37" s="10"/>
    </row>
    <row r="38" spans="1:18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5"/>
      <c r="R38" s="10"/>
    </row>
    <row r="39" spans="1:18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5"/>
      <c r="R39" s="10"/>
    </row>
    <row r="40" spans="1:18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5"/>
      <c r="R40" s="10"/>
    </row>
    <row r="41" spans="1:18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5"/>
      <c r="R41" s="10"/>
    </row>
    <row r="42" spans="1:18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5"/>
      <c r="R42" s="10"/>
    </row>
    <row r="43" spans="1:18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5"/>
      <c r="R43" s="10"/>
    </row>
    <row r="44" spans="1:18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5"/>
      <c r="R44" s="10"/>
    </row>
    <row r="45" spans="1:18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5"/>
      <c r="R45" s="10"/>
    </row>
    <row r="46" spans="1:18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5"/>
      <c r="R46" s="10"/>
    </row>
    <row r="47" spans="1:18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5"/>
      <c r="R47" s="10"/>
    </row>
    <row r="48" spans="1:18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5"/>
      <c r="R48" s="10"/>
    </row>
    <row r="49" spans="1:18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5"/>
      <c r="R49" s="10"/>
    </row>
    <row r="50" spans="1:18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5"/>
      <c r="R50" s="10"/>
    </row>
    <row r="51" spans="1:18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5"/>
      <c r="R51" s="10"/>
    </row>
    <row r="52" spans="1:18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5"/>
      <c r="R52" s="10"/>
    </row>
    <row r="53" spans="1:18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5"/>
      <c r="R53" s="10"/>
    </row>
    <row r="54" spans="1:18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5"/>
      <c r="R54" s="10"/>
    </row>
    <row r="55" spans="1:18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5"/>
      <c r="R55" s="10"/>
    </row>
    <row r="56" spans="1:18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5"/>
      <c r="R56" s="10"/>
    </row>
    <row r="57" spans="1:18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5"/>
      <c r="R57" s="10"/>
    </row>
    <row r="58" spans="1:18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5"/>
      <c r="R58" s="10"/>
    </row>
    <row r="59" spans="1:18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5"/>
      <c r="R59" s="10"/>
    </row>
    <row r="60" spans="1:18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5"/>
      <c r="R60" s="10"/>
    </row>
    <row r="61" spans="1:18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5"/>
      <c r="R61" s="10"/>
    </row>
    <row r="62" spans="1:18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5"/>
      <c r="R62" s="10"/>
    </row>
    <row r="63" spans="1:18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5"/>
      <c r="R63" s="10"/>
    </row>
    <row r="64" spans="1:18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5"/>
      <c r="R64" s="10"/>
    </row>
    <row r="65" spans="1:18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5"/>
      <c r="R65" s="10"/>
    </row>
    <row r="66" spans="1:18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5"/>
      <c r="R66" s="10"/>
    </row>
    <row r="67" spans="1:18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5"/>
      <c r="R67" s="10"/>
    </row>
    <row r="68" spans="1:18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5"/>
      <c r="R68" s="10"/>
    </row>
    <row r="69" spans="1:18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5"/>
      <c r="R69" s="10"/>
    </row>
    <row r="70" spans="1:18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5"/>
      <c r="R70" s="10"/>
    </row>
    <row r="71" spans="1:18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5"/>
      <c r="R71" s="10"/>
    </row>
    <row r="72" spans="1:18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5"/>
      <c r="R72" s="10"/>
    </row>
    <row r="73" spans="1:18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5"/>
      <c r="R73" s="10"/>
    </row>
    <row r="74" spans="1:18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5"/>
      <c r="R74" s="10"/>
    </row>
    <row r="75" spans="1:18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5"/>
      <c r="R75" s="10"/>
    </row>
    <row r="76" spans="1:18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5"/>
      <c r="R76" s="10"/>
    </row>
    <row r="77" spans="1:18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5"/>
      <c r="R77" s="10"/>
    </row>
    <row r="78" spans="1:18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5"/>
      <c r="R78" s="10"/>
    </row>
    <row r="79" spans="1:18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5"/>
      <c r="R79" s="10"/>
    </row>
    <row r="80" spans="1:18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5"/>
      <c r="R80" s="10"/>
    </row>
    <row r="81" spans="1:18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5"/>
      <c r="R81" s="10"/>
    </row>
    <row r="82" spans="1:18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5"/>
      <c r="R82" s="10"/>
    </row>
    <row r="83" spans="1:18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5"/>
      <c r="R83" s="10"/>
    </row>
    <row r="84" spans="1:18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5"/>
      <c r="R84" s="10"/>
    </row>
    <row r="85" spans="1:18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5"/>
      <c r="R85" s="10"/>
    </row>
    <row r="86" spans="1:18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5"/>
      <c r="R86" s="10"/>
    </row>
    <row r="87" spans="1:18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5"/>
      <c r="R87" s="10"/>
    </row>
    <row r="88" spans="1:18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5"/>
      <c r="R88" s="10"/>
    </row>
    <row r="89" spans="1:18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5"/>
      <c r="R89" s="10"/>
    </row>
    <row r="90" spans="1:18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5"/>
      <c r="R90" s="10"/>
    </row>
    <row r="91" spans="1:18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5"/>
      <c r="R91" s="10"/>
    </row>
    <row r="92" spans="1:18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5"/>
      <c r="R92" s="10"/>
    </row>
    <row r="93" spans="1:18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5"/>
      <c r="R93" s="10"/>
    </row>
    <row r="94" spans="1:18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5"/>
      <c r="R94" s="10"/>
    </row>
    <row r="95" spans="1:18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5"/>
      <c r="R95" s="10"/>
    </row>
    <row r="96" spans="1:18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5"/>
      <c r="R96" s="10"/>
    </row>
  </sheetData>
  <conditionalFormatting sqref="R3">
    <cfRule type="cellIs" dxfId="0" priority="2" operator="equal">
      <formula>левсим($Q$3)=левсим($R$3)</formula>
    </cfRule>
  </conditionalFormatting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7">
        <x14:dataValidation type="list" showInputMessage="1" showErrorMessage="1">
          <x14:formula1>
            <xm:f>data!$A$2:$A$5</xm:f>
          </x14:formula1>
          <x14:formula2>
            <xm:f>0</xm:f>
          </x14:formula2>
          <xm:sqref>Q3:Q16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R3:R16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M30:M96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N30:N96</xm:sqref>
        </x14:dataValidation>
        <x14:dataValidation type="list" allowBlank="1" showInputMessage="1" showErrorMessage="1">
          <x14:formula1>
            <xm:f>'C:\Users\Antony\Downloads\[list_and_result_upload (1) (1) Технология 27.10.23.xlsx]data'!#REF!</xm:f>
          </x14:formula1>
          <xm:sqref>F3:F4</xm:sqref>
        </x14:dataValidation>
        <x14:dataValidation type="list" allowBlank="1" showInputMessage="1" showErrorMessage="1">
          <x14:formula1>
            <xm:f>'C:\Users\Antony\Downloads\[list_and_result_upload (1) (1) Технология 27.10.23.xlsx]data'!#REF!</xm:f>
          </x14:formula1>
          <x14:formula2>
            <xm:f>0</xm:f>
          </x14:formula2>
          <xm:sqref>N3:N29</xm:sqref>
        </x14:dataValidation>
        <x14:dataValidation type="list" allowBlank="1" showInputMessage="1" showErrorMessage="1">
          <x14:formula1>
            <xm:f>'C:\Users\Antony\Downloads\[list_and_result_upload (1) (1) Технология 27.10.23.xlsx]data'!#REF!</xm:f>
          </x14:formula1>
          <x14:formula2>
            <xm:f>0</xm:f>
          </x14:formula2>
          <xm:sqref>M3:M29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2"/>
      <c r="G1" s="13" t="s">
        <v>25</v>
      </c>
      <c r="H1" s="13" t="s">
        <v>21</v>
      </c>
      <c r="I1" s="13" t="s">
        <v>26</v>
      </c>
      <c r="J1" s="13" t="s">
        <v>27</v>
      </c>
    </row>
    <row r="2" spans="1:10" x14ac:dyDescent="0.3">
      <c r="A2" s="12" t="s">
        <v>28</v>
      </c>
      <c r="B2" s="1" t="s">
        <v>29</v>
      </c>
      <c r="G2" s="14" t="s">
        <v>30</v>
      </c>
      <c r="H2" s="14" t="s">
        <v>22</v>
      </c>
      <c r="I2" s="15" t="s">
        <v>24</v>
      </c>
      <c r="J2" s="15" t="s">
        <v>31</v>
      </c>
    </row>
    <row r="3" spans="1:10" x14ac:dyDescent="0.3">
      <c r="A3" s="12" t="s">
        <v>21</v>
      </c>
      <c r="B3" s="1" t="s">
        <v>32</v>
      </c>
      <c r="G3" s="14" t="s">
        <v>32</v>
      </c>
      <c r="H3" s="14" t="s">
        <v>33</v>
      </c>
      <c r="I3" s="12"/>
      <c r="J3" s="12"/>
    </row>
    <row r="4" spans="1:10" x14ac:dyDescent="0.3">
      <c r="A4" s="12" t="s">
        <v>26</v>
      </c>
      <c r="B4" s="1" t="s">
        <v>34</v>
      </c>
      <c r="G4" s="14" t="s">
        <v>34</v>
      </c>
      <c r="H4" s="14" t="s">
        <v>35</v>
      </c>
      <c r="I4" s="12"/>
      <c r="J4" s="12"/>
    </row>
    <row r="5" spans="1:10" x14ac:dyDescent="0.3">
      <c r="A5" s="12" t="s">
        <v>27</v>
      </c>
      <c r="B5" s="1" t="s">
        <v>36</v>
      </c>
      <c r="G5" s="14" t="s">
        <v>36</v>
      </c>
      <c r="H5" s="14" t="s">
        <v>37</v>
      </c>
      <c r="I5" s="12"/>
      <c r="J5" s="12"/>
    </row>
    <row r="6" spans="1:10" x14ac:dyDescent="0.3">
      <c r="A6" s="12"/>
      <c r="B6" s="1" t="s">
        <v>38</v>
      </c>
      <c r="G6" s="14" t="s">
        <v>38</v>
      </c>
      <c r="H6" s="14" t="s">
        <v>39</v>
      </c>
      <c r="I6" s="12"/>
      <c r="J6" s="12"/>
    </row>
    <row r="7" spans="1:10" x14ac:dyDescent="0.3">
      <c r="A7" s="12"/>
      <c r="B7" s="1" t="s">
        <v>40</v>
      </c>
      <c r="G7" s="14" t="s">
        <v>40</v>
      </c>
      <c r="H7" s="15" t="s">
        <v>41</v>
      </c>
      <c r="I7" s="12"/>
      <c r="J7" s="12"/>
    </row>
    <row r="8" spans="1:10" x14ac:dyDescent="0.3">
      <c r="A8" s="12"/>
      <c r="B8" s="1" t="s">
        <v>42</v>
      </c>
      <c r="G8" s="14" t="s">
        <v>42</v>
      </c>
      <c r="H8" s="12"/>
      <c r="I8" s="12"/>
      <c r="J8" s="12"/>
    </row>
    <row r="9" spans="1:10" x14ac:dyDescent="0.3">
      <c r="A9" s="12"/>
      <c r="B9" s="1" t="s">
        <v>43</v>
      </c>
      <c r="G9" s="15" t="s">
        <v>43</v>
      </c>
      <c r="H9" s="12"/>
      <c r="I9" s="12"/>
      <c r="J9" s="12"/>
    </row>
    <row r="10" spans="1:10" x14ac:dyDescent="0.3">
      <c r="A10" s="12"/>
      <c r="B10" s="1" t="s">
        <v>22</v>
      </c>
    </row>
    <row r="11" spans="1:10" x14ac:dyDescent="0.3">
      <c r="A11" s="12"/>
      <c r="B11" s="1" t="s">
        <v>33</v>
      </c>
      <c r="I11" s="1" t="s">
        <v>24</v>
      </c>
      <c r="J11" s="1" t="s">
        <v>31</v>
      </c>
    </row>
    <row r="12" spans="1:10" x14ac:dyDescent="0.3">
      <c r="A12" s="12"/>
      <c r="B12" s="1" t="s">
        <v>35</v>
      </c>
    </row>
    <row r="13" spans="1:10" x14ac:dyDescent="0.3">
      <c r="A13" s="12"/>
      <c r="B13" s="1" t="s">
        <v>37</v>
      </c>
    </row>
    <row r="14" spans="1:10" x14ac:dyDescent="0.3">
      <c r="A14" s="12"/>
      <c r="B14" s="1" t="s">
        <v>39</v>
      </c>
    </row>
    <row r="15" spans="1:10" x14ac:dyDescent="0.3">
      <c r="A15" s="12"/>
      <c r="B15" s="1" t="s">
        <v>41</v>
      </c>
    </row>
    <row r="16" spans="1:10" x14ac:dyDescent="0.3">
      <c r="A16" s="12"/>
      <c r="B16" s="1" t="s">
        <v>24</v>
      </c>
    </row>
    <row r="17" spans="1:6" x14ac:dyDescent="0.3">
      <c r="A17" s="12"/>
      <c r="B17" s="1" t="s">
        <v>31</v>
      </c>
    </row>
    <row r="18" spans="1:6" x14ac:dyDescent="0.3">
      <c r="A18" s="12"/>
    </row>
    <row r="19" spans="1:6" x14ac:dyDescent="0.3">
      <c r="A19" s="12"/>
    </row>
    <row r="20" spans="1:6" x14ac:dyDescent="0.3">
      <c r="A20" s="12"/>
    </row>
    <row r="22" spans="1:6" x14ac:dyDescent="0.3">
      <c r="A22" s="12"/>
    </row>
    <row r="23" spans="1:6" x14ac:dyDescent="0.3">
      <c r="A23" s="12" t="s">
        <v>44</v>
      </c>
      <c r="C23" s="12"/>
      <c r="D23" s="12"/>
      <c r="F23" s="12"/>
    </row>
    <row r="24" spans="1:6" x14ac:dyDescent="0.3">
      <c r="A24" s="12" t="s">
        <v>19</v>
      </c>
      <c r="C24" s="12" t="s">
        <v>20</v>
      </c>
      <c r="D24" s="12" t="s">
        <v>20</v>
      </c>
      <c r="F24" s="12" t="s">
        <v>18</v>
      </c>
    </row>
    <row r="25" spans="1:6" x14ac:dyDescent="0.3">
      <c r="A25" s="12" t="s">
        <v>45</v>
      </c>
      <c r="D25" s="12" t="s">
        <v>46</v>
      </c>
      <c r="F25" s="12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Antony</cp:lastModifiedBy>
  <cp:revision>47</cp:revision>
  <dcterms:created xsi:type="dcterms:W3CDTF">2023-06-20T10:38:48Z</dcterms:created>
  <dcterms:modified xsi:type="dcterms:W3CDTF">2023-10-31T08:17:58Z</dcterms:modified>
  <dc:language>ru-RU</dc:language>
</cp:coreProperties>
</file>