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<sst xmlns="http://schemas.openxmlformats.org/spreadsheetml/2006/main" count="40" uniqueCount="36">
  <si>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</si>
  <si>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</si>
  <si>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</si>
  <si>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</si>
  <si>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</si>
  <si>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</si>
  <si>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</si>
  <si>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</si>
  <si>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</si>
  <si>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</si>
  <si>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</si>
  <si>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</si>
  <si>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</si>
  <si>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</si>
  <si>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</si>
  <si>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</si>
  <si>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</si>
  <si>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</si>
  <si>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</si>
  <si>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</si>
  <si>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</si>
  <si>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</si>
  <si>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</si>
  <si>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</si>
  <si>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</si>
  <si>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</si>
  <si>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</si>
  <si>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</si>
  <si>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</si>
  <si>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</si>
  <si>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2020г</t>
  </si>
  <si>
    <t>Ёжики с мясом и рисом в соусе томатном</t>
  </si>
  <si>
    <t>Акт 202г</t>
  </si>
  <si>
    <t>Пюре картофельное</t>
  </si>
  <si>
    <t>Напиток из урюка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</si>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</sst>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35</v>
      </c>
      <c r="C1" s="76"/>
      <c r="D1" s="77"/>
      <c r="E1" t="s">
        <v>22</v>
      </c>
      <c r="F1" s="23"/>
      <c r="I1" t="s">
        <v>1</v>
      </c>
      <c r="J1" s="22">
        <v>45247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30</v>
      </c>
      <c r="D4" s="63" t="s">
        <v>31</v>
      </c>
      <c r="E4" s="39">
        <v>100</v>
      </c>
      <c r="F4" s="40"/>
      <c r="G4" s="56">
        <v>179</v>
      </c>
      <c r="H4" s="41">
        <v>8.1999999999999993</v>
      </c>
      <c r="I4" s="41">
        <v>5</v>
      </c>
      <c r="J4" s="42">
        <v>25.23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5" t="s">
        <v>34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20.56</v>
      </c>
    </row>
    <row r="7" spans="1:10" x14ac:dyDescent="0.25">
      <c r="A7" s="6"/>
      <c r="B7" s="71" t="s">
        <v>11</v>
      </c>
      <c r="C7" s="73" t="s">
        <v>32</v>
      </c>
      <c r="D7" s="64" t="s">
        <v>33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20.34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520</v>
      </c>
      <c r="F9" s="53">
        <v>66.8</v>
      </c>
      <c r="G9" s="61">
        <f>SUM(G4:G8)</f>
        <v>563</v>
      </c>
      <c r="H9" s="62">
        <f>SUM(H4:H8)</f>
        <v>16.96</v>
      </c>
      <c r="I9" s="62">
        <f>SUM(I4:I8)</f>
        <v>18.59</v>
      </c>
      <c r="J9" s="62">
        <f>SUM(J4:J8)</f>
        <v>82.8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2023-11-13T06:58:30Z</dcterms:modified>
</cp:coreProperties>
</file>