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<sst xmlns="http://schemas.openxmlformats.org/spreadsheetml/2006/main" count="40" uniqueCount="37">
  <si>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</si>
  <si>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</si>
  <si>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</si>
  <si>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</si>
  <si>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</si>
  <si>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</si>
  <si>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</si>
  <si>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</si>
  <si>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</si>
  <si>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</si>
  <si>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</si>
  <si>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</si>
  <si>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</si>
  <si>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</si>
  <si>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</si>
  <si>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</si>
  <si>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</si>
  <si>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</si>
  <si>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</si>
  <si>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</si>
  <si>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</si>
  <si>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</si>
  <si>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</si>
  <si>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</si>
  <si>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</si>
  <si>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</si>
  <si>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</si>
  <si>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</si>
  <si>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</si>
  <si>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</si>
  <si>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ТТК 2021г</t>
  </si>
  <si>
    <t>Гуляш из птицы</t>
  </si>
  <si>
    <t>№630/1996г</t>
  </si>
  <si>
    <t>Чай с сахаром</t>
  </si>
  <si>
    <t>№202/2015г</t>
  </si>
  <si>
    <t>Макаронные изделия отварные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</si>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</sst>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149</v>
      </c>
      <c r="H4" s="41">
        <v>11.07</v>
      </c>
      <c r="I4" s="41">
        <v>10.3</v>
      </c>
      <c r="J4" s="42">
        <v>2.95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535</v>
      </c>
      <c r="H9" s="62">
        <f>SUM(H4:H8)</f>
        <v>20.100000000000001</v>
      </c>
      <c r="I9" s="62">
        <f>SUM(I4:I8)</f>
        <v>18.77</v>
      </c>
      <c r="J9" s="62">
        <f>SUM(J4:J8)</f>
        <v>70.73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2024-02-19T06:21:49Z</dcterms:modified>
</cp:coreProperties>
</file>