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<sst xmlns="http://schemas.openxmlformats.org/spreadsheetml/2006/main" count="37" uniqueCount="34">
  <si>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</si>
  <si>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</si>
  <si>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</si>
  <si>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</si>
  <si>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</si>
  <si>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</si>
  <si>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</si>
  <si>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</si>
  <si>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</si>
  <si>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</si>
  <si>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</si>
  <si>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</si>
  <si>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</si>
  <si>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</si>
  <si>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</si>
  <si>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</si>
  <si>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</si>
  <si>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</si>
  <si>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</si>
  <si>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</si>
  <si>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</si>
  <si>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</si>
  <si>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</si>
  <si>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</si>
  <si>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</si>
  <si>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</si>
  <si>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</si>
  <si>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</si>
  <si>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Плоды свежие (яблоки)</t>
  </si>
  <si>
    <t>Жаркое из птицы</t>
  </si>
  <si>
    <t>Напиток из урюка</t>
  </si>
  <si>
    <t>№338/2015г</t>
  </si>
  <si>
    <t>ТТК 2023г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</si>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</sst>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45349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32</v>
      </c>
      <c r="D4" s="61" t="s">
        <v>29</v>
      </c>
      <c r="E4" s="39">
        <v>200</v>
      </c>
      <c r="F4" s="40"/>
      <c r="G4" s="54">
        <v>296</v>
      </c>
      <c r="H4" s="41">
        <v>11.39</v>
      </c>
      <c r="I4" s="41">
        <v>14.9</v>
      </c>
      <c r="J4" s="42">
        <v>29.09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70" t="s">
        <v>32</v>
      </c>
      <c r="D6" s="67" t="s">
        <v>30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8" t="s">
        <v>31</v>
      </c>
      <c r="D7" s="62" t="s">
        <v>28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v>513</v>
      </c>
      <c r="H8" s="60">
        <f>SUM(H4:H7)</f>
        <v>15.110000000000001</v>
      </c>
      <c r="I8" s="60">
        <f>SUM(I4:I7)</f>
        <v>15.72</v>
      </c>
      <c r="J8" s="60">
        <f>SUM(J4:J7)</f>
        <v>76.19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2024-02-26T06:54:07Z</dcterms:modified>
</cp:coreProperties>
</file>