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<sst xmlns="http://schemas.openxmlformats.org/spreadsheetml/2006/main" count="35" uniqueCount="35">
  <si>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</si>
  <si>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</si>
  <si>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</si>
  <si>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</si>
  <si>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</si>
  <si>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</si>
  <si>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</si>
  <si>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</si>
  <si>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</si>
  <si>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</si>
  <si>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</si>
  <si>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</si>
  <si>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</si>
  <si>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</si>
  <si>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</si>
  <si>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</si>
  <si>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</si>
  <si>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</si>
  <si>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</si>
  <si>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</si>
  <si>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</si>
  <si>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</si>
  <si>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</si>
  <si>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</si>
  <si>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</si>
  <si>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</si>
  <si>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ТТК 2021 г Июль</t>
  </si>
  <si>
    <t>ТТК от 2021 г</t>
  </si>
  <si>
    <t>среда</t>
  </si>
  <si>
    <t>Плов с говядиной</t>
  </si>
  <si>
    <t>40/150</t>
  </si>
  <si>
    <t>Чай с сахаром, лимоном</t>
  </si>
  <si>
    <t>200/8/5</t>
  </si>
  <si>
    <t>Салат из моркови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</si>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</sst>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H20" sqref="H20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44902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26</v>
      </c>
      <c r="D4" s="5" t="s">
        <v>29</v>
      </c>
      <c r="E4" s="49" t="s">
        <v>30</v>
      </c>
      <c r="F4" s="58"/>
      <c r="G4" s="46">
        <v>341</v>
      </c>
      <c r="H4" s="47">
        <v>11.62</v>
      </c>
      <c r="I4" s="47">
        <v>13.59</v>
      </c>
      <c r="J4" s="48">
        <v>40.090000000000003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27</v>
      </c>
      <c r="D5" s="5" t="s">
        <v>31</v>
      </c>
      <c r="E5" s="4" t="s">
        <v>32</v>
      </c>
      <c r="F5" s="59"/>
      <c r="G5" s="7">
        <v>34</v>
      </c>
      <c r="H5" s="8">
        <v>0.06</v>
      </c>
      <c r="I5" s="8">
        <v>0.01</v>
      </c>
      <c r="J5" s="44">
        <v>8.1300000000000008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28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34</v>
      </c>
      <c r="D9" s="5" t="s">
        <v>33</v>
      </c>
      <c r="E9" s="4">
        <v>60</v>
      </c>
      <c r="F9" s="59"/>
      <c r="G9" s="7">
        <v>95</v>
      </c>
      <c r="H9" s="8">
        <v>0.63</v>
      </c>
      <c r="I9" s="8">
        <v>6.04</v>
      </c>
      <c r="J9" s="44">
        <v>9.34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561</v>
      </c>
      <c r="H13" s="43">
        <f>SUM(H4:H12)</f>
        <v>14.83</v>
      </c>
      <c r="I13" s="43">
        <f>SUM(I4:I12)</f>
        <v>20</v>
      </c>
      <c r="J13" s="52">
        <f>SUM(J4:J12)</f>
        <v>76.400000000000006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2022-12-04T17:23:49Z</dcterms:modified>
</cp:coreProperties>
</file>