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<sst xmlns="http://schemas.openxmlformats.org/spreadsheetml/2006/main" count="34" uniqueCount="33">
  <si>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</si>
  <si>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</si>
  <si>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</si>
  <si>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</si>
  <si>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</si>
  <si>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</si>
  <si>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</si>
  <si>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</si>
  <si>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</si>
  <si>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</si>
  <si>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</si>
  <si>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</si>
  <si>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</si>
  <si>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</si>
  <si>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</si>
  <si>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</si>
  <si>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</si>
  <si>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</si>
  <si>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ттк2021</t>
  </si>
  <si>
    <t xml:space="preserve">хлеб </t>
  </si>
  <si>
    <t>Хлеб пшеничный</t>
  </si>
  <si>
    <t>16.09.2022.</t>
  </si>
  <si>
    <t>№53/Саратов</t>
  </si>
  <si>
    <t>Салат "Витаминный"(капуста,морковь,сахар,яблоки,масло раст.)</t>
  </si>
  <si>
    <t>акт2018</t>
  </si>
  <si>
    <t>Блинчики со сгущенным молоком</t>
  </si>
  <si>
    <t>45/10</t>
  </si>
  <si>
    <t>Биточки рыбныве с соусом томатным</t>
  </si>
  <si>
    <t>65/25</t>
  </si>
  <si>
    <t>ттк2020</t>
  </si>
  <si>
    <t>Пюре картофельное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</si>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</sst>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25" sqref="D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17</v>
      </c>
      <c r="C1" s="24"/>
      <c r="D1" s="25"/>
      <c r="E1" t="s">
        <v>11</v>
      </c>
      <c r="F1" s="11"/>
      <c r="I1" t="s">
        <v>1</v>
      </c>
      <c r="J1" s="10" t="s">
        <v>21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38.25" x14ac:dyDescent="0.25">
      <c r="A4" s="4" t="s">
        <v>10</v>
      </c>
      <c r="B4" s="18"/>
      <c r="C4" s="3" t="s">
        <v>22</v>
      </c>
      <c r="D4" s="17" t="s">
        <v>23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/>
      <c r="C5" s="2" t="s">
        <v>24</v>
      </c>
      <c r="D5" s="14" t="s">
        <v>25</v>
      </c>
      <c r="E5" s="15" t="s">
        <v>26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x14ac:dyDescent="0.25">
      <c r="A6" s="4"/>
      <c r="B6" s="1"/>
      <c r="C6" s="2" t="s">
        <v>18</v>
      </c>
      <c r="D6" s="14" t="s">
        <v>27</v>
      </c>
      <c r="E6" s="15" t="s">
        <v>28</v>
      </c>
      <c r="F6" s="15"/>
      <c r="G6" s="15">
        <v>115</v>
      </c>
      <c r="H6" s="15">
        <v>9.25</v>
      </c>
      <c r="I6" s="15">
        <v>7.66</v>
      </c>
      <c r="J6" s="15">
        <v>2.0499999999999998</v>
      </c>
    </row>
    <row r="7" spans="1:12" x14ac:dyDescent="0.25">
      <c r="A7" s="4"/>
      <c r="B7" s="1"/>
      <c r="C7" s="2" t="s">
        <v>29</v>
      </c>
      <c r="D7" s="14" t="s">
        <v>30</v>
      </c>
      <c r="E7" s="15">
        <v>160</v>
      </c>
      <c r="F7" s="15"/>
      <c r="G7" s="15">
        <v>155</v>
      </c>
      <c r="H7" s="15">
        <v>3.5</v>
      </c>
      <c r="I7" s="15">
        <v>4.96</v>
      </c>
      <c r="J7" s="15">
        <v>23.49</v>
      </c>
    </row>
    <row r="8" spans="1:12" x14ac:dyDescent="0.25">
      <c r="A8" s="4"/>
      <c r="B8" s="1"/>
      <c r="C8" s="2"/>
      <c r="D8" s="14" t="s">
        <v>20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</row>
    <row r="9" spans="1:12" x14ac:dyDescent="0.25">
      <c r="A9" s="4"/>
      <c r="B9" s="1" t="s">
        <v>19</v>
      </c>
      <c r="C9" s="2"/>
      <c r="D9" s="13" t="s">
        <v>15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9"/>
      <c r="L9" s="19"/>
    </row>
    <row r="10" spans="1:12" x14ac:dyDescent="0.25">
      <c r="A10" s="4"/>
      <c r="B10" s="20" t="s">
        <v>16</v>
      </c>
      <c r="C10" s="12" t="s">
        <v>18</v>
      </c>
      <c r="D10" s="14" t="s">
        <v>31</v>
      </c>
      <c r="E10" s="15" t="s">
        <v>32</v>
      </c>
      <c r="F10" s="15"/>
      <c r="G10" s="15">
        <v>87</v>
      </c>
      <c r="H10" s="15">
        <v>1</v>
      </c>
      <c r="I10" s="15">
        <v>0.08</v>
      </c>
      <c r="J10" s="15">
        <v>20.56</v>
      </c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592</v>
      </c>
      <c r="H11" s="15">
        <f>SUM(H4:H10)</f>
        <v>19.25</v>
      </c>
      <c r="I11" s="15">
        <f>SUM(I4:I10)</f>
        <v>18.68</v>
      </c>
      <c r="J11" s="15">
        <f>SUM(J4:J10)</f>
        <v>85.15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2022-09-08T11:01:24Z</dcterms:modified>
</cp:coreProperties>
</file>