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<sst xmlns="http://schemas.openxmlformats.org/spreadsheetml/2006/main" count="31" uniqueCount="31">
  <si>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</si>
  <si>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</si>
  <si>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</si>
  <si>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</si>
  <si>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</si>
  <si>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</si>
  <si>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</si>
  <si>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</si>
  <si>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</si>
  <si>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</si>
  <si>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</si>
  <si>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</si>
  <si>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</si>
  <si>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</si>
  <si>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</si>
  <si>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</si>
  <si>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</si>
  <si>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</si>
  <si>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</si>
  <si>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</si>
  <si>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</si>
  <si>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</si>
  <si>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</si>
  <si>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</si>
  <si>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</si>
  <si>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Пестрый ( свекла, яблоки, сахар, масло
раст. )</t>
  </si>
  <si>
    <t>Грудка куриная в томатном соусе</t>
  </si>
  <si>
    <t>60/30</t>
  </si>
  <si>
    <t>Рис отварной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</si>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</sst>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C1" zoomScale="112" zoomScaleNormal="112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44595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57</v>
      </c>
      <c r="H4" s="15">
        <v>0.66</v>
      </c>
      <c r="I4" s="24">
        <v>3.1</v>
      </c>
      <c r="J4" s="15">
        <v>6.59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7" t="s">
        <v>26</v>
      </c>
      <c r="E6" s="15" t="s">
        <v>27</v>
      </c>
      <c r="F6" s="15"/>
      <c r="G6" s="15">
        <v>162</v>
      </c>
      <c r="H6" s="24">
        <v>12.08</v>
      </c>
      <c r="I6" s="25">
        <v>11.6</v>
      </c>
      <c r="J6" s="24">
        <v>2.1800000000000002</v>
      </c>
    </row>
    <row r="7" spans="1:12" x14ac:dyDescent="0.25">
      <c r="A7" s="4"/>
      <c r="B7" s="1" t="s">
        <v>13</v>
      </c>
      <c r="C7" s="2"/>
      <c r="D7" s="17" t="s">
        <v>28</v>
      </c>
      <c r="E7" s="15">
        <v>150</v>
      </c>
      <c r="F7" s="15"/>
      <c r="G7" s="15">
        <v>224</v>
      </c>
      <c r="H7" s="24">
        <v>3.83</v>
      </c>
      <c r="I7" s="24">
        <v>5.43</v>
      </c>
      <c r="J7" s="24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24">
        <v>0.02</v>
      </c>
      <c r="I11" s="15">
        <v>0.01</v>
      </c>
      <c r="J11" s="24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566</v>
      </c>
      <c r="H12" s="23">
        <f t="shared" ref="H12:I12" si="0">SUM(H4:H11)</f>
        <v>19.11</v>
      </c>
      <c r="I12" s="23">
        <f t="shared" si="0"/>
        <v>20.5</v>
      </c>
      <c r="J12" s="23">
        <f>SUM(J4:J11)</f>
        <v>75.61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2022-01-30T17:26:15Z</dcterms:modified>
</cp:coreProperties>
</file>