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<sst xmlns="http://schemas.openxmlformats.org/spreadsheetml/2006/main" count="30" uniqueCount="30">
  <si>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</si>
  <si>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</si>
  <si>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</si>
  <si>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</si>
  <si>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</si>
  <si>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</si>
  <si>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</si>
  <si>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</si>
  <si>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</si>
  <si>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</si>
  <si>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</si>
  <si>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</si>
  <si>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</si>
  <si>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</si>
  <si>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</si>
  <si>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</si>
  <si>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</si>
  <si>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</si>
  <si>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</si>
  <si>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</si>
  <si>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</si>
  <si>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</si>
  <si>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</si>
  <si>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</si>
  <si>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</si>
  <si>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 xml:space="preserve">Плоды свежие (яблоки) </t>
  </si>
  <si>
    <t>Салат из моркови</t>
  </si>
  <si>
    <t>Плов с куриными грудками</t>
  </si>
  <si>
    <t>40/120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</si>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</sst>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289</v>
      </c>
      <c r="H6" s="24">
        <v>13.14</v>
      </c>
      <c r="I6" s="24">
        <v>12.14</v>
      </c>
      <c r="J6" s="24">
        <v>32.01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24">
        <v>0.15</v>
      </c>
      <c r="I11" s="15">
        <v>0.05</v>
      </c>
      <c r="J11" s="24">
        <v>16.89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593</v>
      </c>
      <c r="H12" s="23">
        <f t="shared" ref="H12:I12" si="0">SUM(H4:H11)</f>
        <v>16.84</v>
      </c>
      <c r="I12" s="23">
        <f t="shared" si="0"/>
        <v>19.900000000000002</v>
      </c>
      <c r="J12" s="23">
        <f>SUM(J4:J11)</f>
        <v>85.88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2022-02-06T15:58:18Z</dcterms:modified>
</cp:coreProperties>
</file>