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<sst xmlns="http://schemas.openxmlformats.org/spreadsheetml/2006/main" count="30" uniqueCount="30">
  <si>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</si>
  <si>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</si>
  <si>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</si>
  <si>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</si>
  <si>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</si>
  <si>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</si>
  <si>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</si>
  <si>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</si>
  <si>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</si>
  <si>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</si>
  <si>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</si>
  <si>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</si>
  <si>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</si>
  <si>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</si>
  <si>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</si>
  <si>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</si>
  <si>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</si>
  <si>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</si>
  <si>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</si>
  <si>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</si>
  <si>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</si>
  <si>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</si>
  <si>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</si>
  <si>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</si>
  <si>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</si>
  <si>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</si>
  <si>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Тефтели из говядины в соусе томатном (п/ф)</t>
  </si>
  <si>
    <t>70/40</t>
  </si>
  <si>
    <t>Каша гречневая рассыпчатая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</si>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</sst>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24">
        <v>2.66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176</v>
      </c>
      <c r="H6" s="24">
        <v>8.24</v>
      </c>
      <c r="I6" s="24">
        <v>11.95</v>
      </c>
      <c r="J6" s="24">
        <v>8.59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242</v>
      </c>
      <c r="H7" s="24">
        <v>6.62</v>
      </c>
      <c r="I7" s="24">
        <v>5.39</v>
      </c>
      <c r="J7" s="24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24">
        <v>0.18</v>
      </c>
      <c r="I11" s="15">
        <v>0.05</v>
      </c>
      <c r="J11" s="24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615</v>
      </c>
      <c r="H12" s="23">
        <f t="shared" ref="H12:I12" si="0">SUM(H4:H11)</f>
        <v>20.190000000000001</v>
      </c>
      <c r="I12" s="23">
        <f t="shared" si="0"/>
        <v>20.41</v>
      </c>
      <c r="J12" s="23">
        <f>SUM(J4:J11)</f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2022-02-13T16:37:26Z</dcterms:modified>
</cp:coreProperties>
</file>