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<sst xmlns="http://schemas.openxmlformats.org/spreadsheetml/2006/main" count="30" uniqueCount="30">
  <si>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</si>
  <si>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</si>
  <si>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</si>
  <si>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</si>
  <si>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</si>
  <si>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</si>
  <si>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</si>
  <si>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</si>
  <si>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</si>
  <si>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</si>
  <si>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</si>
  <si>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</si>
  <si>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</si>
  <si>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</si>
  <si>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</si>
  <si>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</si>
  <si>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</si>
  <si>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</si>
  <si>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</si>
  <si>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</si>
  <si>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</si>
  <si>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</si>
  <si>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</si>
  <si>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</si>
  <si>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</si>
  <si>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Овощи натуральные соленые (огурцы)</t>
  </si>
  <si>
    <t>Биточки рыбные из фарша минтая (п/ф) в 
соусе томатном</t>
  </si>
  <si>
    <t>Пюре картофельное</t>
  </si>
  <si>
    <t>65/25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</si>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</sst>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44623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30</v>
      </c>
      <c r="F4" s="15"/>
      <c r="G4" s="15">
        <v>4</v>
      </c>
      <c r="H4" s="15">
        <v>0.24</v>
      </c>
      <c r="I4" s="24">
        <v>0.03</v>
      </c>
      <c r="J4" s="15">
        <v>0.51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5"/>
      <c r="J5" s="15"/>
    </row>
    <row r="6" spans="1:12" ht="25.5" x14ac:dyDescent="0.25">
      <c r="A6" s="4"/>
      <c r="B6" s="1" t="s">
        <v>12</v>
      </c>
      <c r="C6" s="2"/>
      <c r="D6" s="17" t="s">
        <v>26</v>
      </c>
      <c r="E6" s="15" t="s">
        <v>28</v>
      </c>
      <c r="F6" s="15"/>
      <c r="G6" s="15">
        <v>170</v>
      </c>
      <c r="H6" s="24">
        <v>12.39</v>
      </c>
      <c r="I6" s="24">
        <v>9.58</v>
      </c>
      <c r="J6" s="24">
        <v>7.89</v>
      </c>
    </row>
    <row r="7" spans="1:12" x14ac:dyDescent="0.25">
      <c r="A7" s="4"/>
      <c r="B7" s="1" t="s">
        <v>13</v>
      </c>
      <c r="C7" s="2"/>
      <c r="D7" s="17" t="s">
        <v>27</v>
      </c>
      <c r="E7" s="15">
        <v>180</v>
      </c>
      <c r="F7" s="15"/>
      <c r="G7" s="15">
        <v>175</v>
      </c>
      <c r="H7" s="24">
        <v>3.93</v>
      </c>
      <c r="I7" s="24">
        <v>5.58</v>
      </c>
      <c r="J7" s="24">
        <v>26.43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44</v>
      </c>
      <c r="H11" s="24">
        <v>0.1</v>
      </c>
      <c r="I11" s="15">
        <v>0.04</v>
      </c>
      <c r="J11" s="24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484</v>
      </c>
      <c r="H12" s="23">
        <f t="shared" ref="H12:I12" si="0">SUM(H4:H11)</f>
        <v>19.180000000000003</v>
      </c>
      <c r="I12" s="23">
        <f t="shared" si="0"/>
        <v>15.589999999999998</v>
      </c>
      <c r="J12" s="23">
        <f>SUM(J4:J11)</f>
        <v>64.38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2022-02-27T19:53:01Z</dcterms:modified>
</cp:coreProperties>
</file>