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<sst xmlns="http://schemas.openxmlformats.org/spreadsheetml/2006/main" count="30" uniqueCount="30">
  <si>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</si>
  <si>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</si>
  <si>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</si>
  <si>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</si>
  <si>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</si>
  <si>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</si>
  <si>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</si>
  <si>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</si>
  <si>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</si>
  <si>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</si>
  <si>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</si>
  <si>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</si>
  <si>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</si>
  <si>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</si>
  <si>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</si>
  <si>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</si>
  <si>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</si>
  <si>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</si>
  <si>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</si>
  <si>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</si>
  <si>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</si>
  <si>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</si>
  <si>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</si>
  <si>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</si>
  <si>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</si>
  <si>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Овощи натуральные соленые (огурцы)</t>
  </si>
  <si>
    <t>Ежики мясные с рисом (п/ф) в соусе томатном</t>
  </si>
  <si>
    <t>60/40</t>
  </si>
  <si>
    <t>Пюре картофельное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</si>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</sst>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Normal="100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44629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30</v>
      </c>
      <c r="F4" s="15"/>
      <c r="G4" s="15">
        <v>4</v>
      </c>
      <c r="H4" s="15">
        <v>0.24</v>
      </c>
      <c r="I4" s="24">
        <v>0.03</v>
      </c>
      <c r="J4" s="15">
        <v>0.51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178</v>
      </c>
      <c r="H6" s="24">
        <v>9.56</v>
      </c>
      <c r="I6" s="24">
        <v>11.42</v>
      </c>
      <c r="J6" s="24">
        <v>9.23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146</v>
      </c>
      <c r="H7" s="24">
        <v>3.28</v>
      </c>
      <c r="I7" s="24">
        <v>4.6500000000000004</v>
      </c>
      <c r="J7" s="24">
        <v>22.02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46</v>
      </c>
      <c r="H11" s="24">
        <v>0.13</v>
      </c>
      <c r="I11" s="15">
        <v>0.02</v>
      </c>
      <c r="J11" s="24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465</v>
      </c>
      <c r="H12" s="23">
        <f t="shared" ref="H12:I12" si="0">SUM(H4:H11)</f>
        <v>15.73</v>
      </c>
      <c r="I12" s="23">
        <f t="shared" si="0"/>
        <v>16.48</v>
      </c>
      <c r="J12" s="23">
        <f>SUM(J4:J11)</f>
        <v>61.749999999999993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2022-03-08T20:05:49Z</dcterms:modified>
</cp:coreProperties>
</file>