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<sst xmlns="http://schemas.openxmlformats.org/spreadsheetml/2006/main" count="30" uniqueCount="30">
  <si>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</si>
  <si>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</si>
  <si>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</si>
  <si>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</si>
  <si>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</si>
  <si>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</si>
  <si>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</si>
  <si>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</si>
  <si>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</si>
  <si>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</si>
  <si>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</si>
  <si>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</si>
  <si>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</si>
  <si>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</si>
  <si>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</si>
  <si>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</si>
  <si>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</si>
  <si>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</si>
  <si>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</si>
  <si>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</si>
  <si>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</si>
  <si>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</si>
  <si>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</si>
  <si>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</si>
  <si>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</si>
  <si>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Пестрый (свекла,яблоки,сахар,масло раст.)</t>
  </si>
  <si>
    <t>Запеканка картофельная с куриными грудками,
маслом</t>
  </si>
  <si>
    <t>180/5</t>
  </si>
  <si>
    <t>200/8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</si>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</sst>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44631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57</v>
      </c>
      <c r="H4" s="15">
        <v>0.66</v>
      </c>
      <c r="I4" s="24">
        <v>3.1</v>
      </c>
      <c r="J4" s="15">
        <v>6.59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ht="25.5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324</v>
      </c>
      <c r="H6" s="24">
        <v>15</v>
      </c>
      <c r="I6" s="24">
        <v>15.5</v>
      </c>
      <c r="J6" s="24">
        <v>31.16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28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504</v>
      </c>
      <c r="H12" s="23">
        <f t="shared" ref="H12:I12" si="0">SUM(H4:H11)</f>
        <v>18.2</v>
      </c>
      <c r="I12" s="23">
        <f t="shared" si="0"/>
        <v>18.970000000000002</v>
      </c>
      <c r="J12" s="23">
        <f>SUM(J4:J11)</f>
        <v>64.58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2022-03-08T20:11:26Z</dcterms:modified>
</cp:coreProperties>
</file>