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<sst xmlns="http://schemas.openxmlformats.org/spreadsheetml/2006/main" count="31" uniqueCount="31">
  <si>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</si>
  <si>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</si>
  <si>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</si>
  <si>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</si>
  <si>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</si>
  <si>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</si>
  <si>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</si>
  <si>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</si>
  <si>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</si>
  <si>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</si>
  <si>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</si>
  <si>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</si>
  <si>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</si>
  <si>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</si>
  <si>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</si>
  <si>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</si>
  <si>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</si>
  <si>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</si>
  <si>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</si>
  <si>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</si>
  <si>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</si>
  <si>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</si>
  <si>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</si>
  <si>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</si>
  <si>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</si>
  <si>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</si>
  <si>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 xml:space="preserve">Свекла отварная (дольками) с маслом </t>
  </si>
  <si>
    <t>Гуляш из говядины</t>
  </si>
  <si>
    <t>Макаронные изделия отварные ( масло раст.)</t>
  </si>
  <si>
    <t>Чай с сахаром</t>
  </si>
  <si>
    <t>40/40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</si>
</sst>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44664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30</v>
      </c>
      <c r="F4" s="15"/>
      <c r="G4" s="15">
        <v>38</v>
      </c>
      <c r="H4" s="15">
        <v>0.41</v>
      </c>
      <c r="I4" s="24">
        <v>3.02</v>
      </c>
      <c r="J4" s="24">
        <v>2.4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27</v>
      </c>
      <c r="E6" s="15" t="s">
        <v>30</v>
      </c>
      <c r="F6" s="15"/>
      <c r="G6" s="15">
        <v>183</v>
      </c>
      <c r="H6" s="25">
        <v>9.1</v>
      </c>
      <c r="I6" s="24">
        <v>11.5</v>
      </c>
      <c r="J6" s="25">
        <v>7.2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212</v>
      </c>
      <c r="H7" s="24">
        <v>5.6</v>
      </c>
      <c r="I7" s="24">
        <v>5.0599999999999996</v>
      </c>
      <c r="J7" s="24">
        <v>35.909999999999997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25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556</v>
      </c>
      <c r="H12" s="23">
        <f t="shared" ref="H12:I12" si="0">SUM(H4:H11)</f>
        <v>17.649999999999999</v>
      </c>
      <c r="I12" s="23">
        <f t="shared" si="0"/>
        <v>19.95</v>
      </c>
      <c r="J12" s="23">
        <f>SUM(J4:J11)</f>
        <v>72.339999999999989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2022-04-10T19:02:57Z</dcterms:modified>
</cp:coreProperties>
</file>