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<sst xmlns="http://schemas.openxmlformats.org/spreadsheetml/2006/main" count="30" uniqueCount="30">
  <si>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</si>
  <si>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</si>
  <si>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</si>
  <si>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</si>
  <si>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</si>
  <si>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</si>
  <si>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</si>
  <si>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</si>
  <si>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</si>
  <si>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</si>
  <si>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</si>
  <si>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</si>
  <si>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</si>
  <si>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</si>
  <si>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</si>
  <si>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</si>
  <si>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</si>
  <si>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</si>
  <si>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</si>
  <si>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</si>
  <si>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</si>
  <si>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</si>
  <si>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</si>
  <si>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</si>
  <si>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</si>
  <si>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Овощи натуральные - огурцы соленые</t>
  </si>
  <si>
    <t>Котлеты Аппетитные (п\ф) с соусом томатным</t>
  </si>
  <si>
    <t>Макаронные изделия отварные</t>
  </si>
  <si>
    <t>Компот из смеси сухофруктов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</si>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</sst>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44692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30</v>
      </c>
      <c r="F4" s="15"/>
      <c r="G4" s="15">
        <v>4</v>
      </c>
      <c r="H4" s="24">
        <v>0.14000000000000001</v>
      </c>
      <c r="I4" s="24">
        <v>0.02</v>
      </c>
      <c r="J4" s="25">
        <v>1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29</v>
      </c>
      <c r="F6" s="15"/>
      <c r="G6" s="15">
        <v>200</v>
      </c>
      <c r="H6" s="30">
        <v>11.702999999999999</v>
      </c>
      <c r="I6" s="30">
        <v>14.087</v>
      </c>
      <c r="J6" s="26">
        <v>7.2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207</v>
      </c>
      <c r="H7" s="24">
        <v>5.64</v>
      </c>
      <c r="I7" s="24">
        <v>4.46</v>
      </c>
      <c r="J7" s="24">
        <v>35.950000000000003</v>
      </c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137</v>
      </c>
      <c r="H11" s="24">
        <v>0.44</v>
      </c>
      <c r="I11" s="24">
        <v>0.02</v>
      </c>
      <c r="J11" s="26">
        <v>31.7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639</v>
      </c>
      <c r="H12" s="23">
        <f t="shared" ref="H12:I12" si="0">SUM(H4:H11)</f>
        <v>20.443000000000001</v>
      </c>
      <c r="I12" s="23">
        <f t="shared" si="0"/>
        <v>18.946999999999999</v>
      </c>
      <c r="J12" s="23">
        <f>SUM(J4:J11)</f>
        <v>94.690000000000012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2022-05-10T22:45:04Z</dcterms:modified>
</cp:coreProperties>
</file>