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<sst xmlns="http://schemas.openxmlformats.org/spreadsheetml/2006/main" count="30" uniqueCount="29">
  <si>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</si>
  <si>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</si>
  <si>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</si>
  <si>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</si>
  <si>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</si>
  <si>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</si>
  <si>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</si>
  <si>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</si>
  <si>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</si>
  <si>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</si>
  <si>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</si>
  <si>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</si>
  <si>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</si>
  <si>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</si>
  <si>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</si>
  <si>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</si>
  <si>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</si>
  <si>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</si>
  <si>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</si>
  <si>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</si>
  <si>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</si>
  <si>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Плоды свежие (яблоки)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</si>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</sst>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45335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5" t="s">
        <v>24</v>
      </c>
      <c r="D4" s="15" t="s">
        <v>21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18</v>
      </c>
      <c r="C5" s="26" t="s">
        <v>25</v>
      </c>
      <c r="D5" s="11" t="s">
        <v>28</v>
      </c>
      <c r="E5" s="19" t="s">
        <v>26</v>
      </c>
      <c r="F5" s="19"/>
      <c r="G5" s="19">
        <v>296</v>
      </c>
      <c r="H5" s="19">
        <v>11.39</v>
      </c>
      <c r="I5" s="19">
        <v>14.9</v>
      </c>
      <c r="J5" s="19">
        <v>29.09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25</v>
      </c>
      <c r="D6" s="11" t="s">
        <v>22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513</v>
      </c>
      <c r="H8" s="20">
        <f t="shared" ref="H8:I8" si="0">SUM(H4:H7)</f>
        <v>15.110000000000001</v>
      </c>
      <c r="I8" s="20">
        <f t="shared" si="0"/>
        <v>15.72</v>
      </c>
      <c r="J8" s="21">
        <f>SUM(J4:J7)</f>
        <v>76.19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2024-01-30T06:48:43Z</dcterms:modified>
</cp:coreProperties>
</file>