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<sst xmlns="http://schemas.openxmlformats.org/spreadsheetml/2006/main" count="34" uniqueCount="33">
  <si>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</si>
  <si>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</si>
  <si>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</si>
  <si>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</si>
  <si>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</si>
  <si>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</si>
  <si>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</si>
  <si>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</si>
  <si>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</si>
  <si>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</si>
  <si>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</si>
  <si>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</si>
  <si>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</si>
  <si>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</si>
  <si>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</si>
  <si>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</si>
  <si>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</si>
  <si>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</si>
  <si>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</si>
  <si>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</si>
  <si>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</si>
  <si>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</si>
  <si>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Акт 2020</t>
  </si>
  <si>
    <t>ТТК 2023</t>
  </si>
  <si>
    <t>20/20</t>
  </si>
  <si>
    <t>Ёжики рыбные с рисом и овощами</t>
  </si>
  <si>
    <t>60/30</t>
  </si>
  <si>
    <t>Овощи натуральные солёные (огурцы) (доп.гарнир)</t>
  </si>
  <si>
    <t>Чай с сахаром</t>
  </si>
  <si>
    <t>овощи</t>
  </si>
  <si>
    <t>№70/2015г.</t>
  </si>
  <si>
    <t>№630/1996г.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</si>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</sst>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7" sqref="J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45359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7" t="s">
        <v>23</v>
      </c>
      <c r="D4" s="11" t="s">
        <v>25</v>
      </c>
      <c r="E4" s="17" t="s">
        <v>26</v>
      </c>
      <c r="F4" s="17"/>
      <c r="G4" s="17">
        <v>183</v>
      </c>
      <c r="H4" s="17">
        <v>11.4</v>
      </c>
      <c r="I4" s="17">
        <v>8.6</v>
      </c>
      <c r="J4" s="17">
        <v>15.04</v>
      </c>
      <c r="K4" s="15"/>
      <c r="L4" s="15"/>
    </row>
    <row r="5" spans="1:12" x14ac:dyDescent="0.25">
      <c r="A5" s="3"/>
      <c r="B5" s="1" t="s">
        <v>16</v>
      </c>
      <c r="C5" s="23" t="s">
        <v>22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29</v>
      </c>
      <c r="C6" s="27" t="s">
        <v>30</v>
      </c>
      <c r="D6" s="11" t="s">
        <v>27</v>
      </c>
      <c r="E6" s="17">
        <v>25</v>
      </c>
      <c r="F6" s="17"/>
      <c r="G6" s="17">
        <v>3</v>
      </c>
      <c r="H6" s="17">
        <v>0.2</v>
      </c>
      <c r="I6" s="17">
        <v>0.02</v>
      </c>
      <c r="J6" s="17">
        <v>0.42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31</v>
      </c>
      <c r="D7" s="11" t="s">
        <v>28</v>
      </c>
      <c r="E7" s="13" t="s">
        <v>32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24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479</v>
      </c>
      <c r="H9" s="18">
        <f>SUM(H4:H8)</f>
        <v>17.419999999999998</v>
      </c>
      <c r="I9" s="18">
        <f>SUM(I4:I8)</f>
        <v>15.079999999999998</v>
      </c>
      <c r="J9" s="19">
        <f>SUM(J4:J8)</f>
        <v>68.39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2024-02-26T11:47:09Z</dcterms:modified>
</cp:coreProperties>
</file>